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V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23379871862.38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63.71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15.83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13.21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5.69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1.27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0.28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36.29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Cheque de pago diferido</t>
        </is>
      </c>
      <c r="G35" s="13" t="n">
        <v>33.32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29.59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100.28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18.24</v>
      </c>
      <c r="H56" s="1" t="n"/>
    </row>
    <row r="57">
      <c r="A57" s="1" t="n"/>
      <c r="B57" s="25" t="inlineStr">
        <is>
          <t>Bonos Rep Argentina 2030</t>
        </is>
      </c>
      <c r="C57" s="1" t="n"/>
      <c r="D57" s="1" t="n"/>
      <c r="E57" s="1" t="n"/>
      <c r="F57" s="26" t="inlineStr">
        <is>
          <t>● Dólar hard</t>
        </is>
      </c>
      <c r="G57" s="27" t="n">
        <v>11.81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28" t="inlineStr">
        <is>
          <t>● Dólar hard</t>
        </is>
      </c>
      <c r="G58" s="13" t="n">
        <v>10.05</v>
      </c>
      <c r="H58" s="1" t="n"/>
    </row>
    <row r="59">
      <c r="A59" s="1" t="n"/>
      <c r="B59" s="25" t="inlineStr">
        <is>
          <t>Bono Boncer 2028 TZXM8</t>
        </is>
      </c>
      <c r="C59" s="1" t="n"/>
      <c r="D59" s="1" t="n"/>
      <c r="E59" s="1" t="n"/>
      <c r="F59" s="29" t="inlineStr">
        <is>
          <t>● CER</t>
        </is>
      </c>
      <c r="G59" s="27" t="n">
        <v>2.56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30" t="inlineStr">
        <is>
          <t>● CER</t>
        </is>
      </c>
      <c r="G60" s="13" t="n">
        <v>2.14</v>
      </c>
      <c r="H60" s="1" t="n"/>
    </row>
    <row r="61">
      <c r="A61" s="1" t="n"/>
      <c r="B61" s="25" t="inlineStr">
        <is>
          <t>Bono Boncer TZXD7</t>
        </is>
      </c>
      <c r="C61" s="1" t="n"/>
      <c r="D61" s="1" t="n"/>
      <c r="E61" s="1" t="n"/>
      <c r="F61" s="29" t="inlineStr">
        <is>
          <t>● CER</t>
        </is>
      </c>
      <c r="G61" s="27" t="n">
        <v>1.76</v>
      </c>
      <c r="H61" s="1" t="n"/>
    </row>
    <row r="62">
      <c r="A62" s="1" t="n"/>
      <c r="B62" s="12" t="inlineStr">
        <is>
          <t>Bono Dual TXMJ8</t>
        </is>
      </c>
      <c r="C62" s="1" t="n"/>
      <c r="D62" s="1" t="n"/>
      <c r="E62" s="1" t="n"/>
      <c r="F62" s="31" t="inlineStr">
        <is>
          <t>● Dual CER/TAMAR</t>
        </is>
      </c>
      <c r="G62" s="13" t="n">
        <v>1.76</v>
      </c>
      <c r="H62" s="1" t="n"/>
    </row>
    <row r="63">
      <c r="A63" s="1" t="n"/>
      <c r="B63" s="25" t="inlineStr">
        <is>
          <t>Bono Boncer TZX28</t>
        </is>
      </c>
      <c r="C63" s="1" t="n"/>
      <c r="D63" s="1" t="n"/>
      <c r="E63" s="1" t="n"/>
      <c r="F63" s="29" t="inlineStr">
        <is>
          <t>● CER</t>
        </is>
      </c>
      <c r="G63" s="27" t="n">
        <v>1.39</v>
      </c>
      <c r="H63" s="1" t="n"/>
    </row>
    <row r="64">
      <c r="A64" s="1" t="n"/>
      <c r="B64" s="12" t="inlineStr">
        <is>
          <t>Cheque E *MAV271001282</t>
        </is>
      </c>
      <c r="C64" s="1" t="n"/>
      <c r="D64" s="1" t="n"/>
      <c r="E64" s="1" t="n"/>
      <c r="F64" s="32" t="inlineStr">
        <is>
          <t>● Tasa fija</t>
        </is>
      </c>
      <c r="G64" s="13" t="n">
        <v>1.36</v>
      </c>
      <c r="H64" s="1" t="n"/>
    </row>
    <row r="65">
      <c r="A65" s="1" t="n"/>
      <c r="B65" s="25" t="inlineStr">
        <is>
          <t>Pagare #MAV210960053</t>
        </is>
      </c>
      <c r="C65" s="1" t="n"/>
      <c r="D65" s="1" t="n"/>
      <c r="E65" s="1" t="n"/>
      <c r="F65" s="33" t="inlineStr">
        <is>
          <t>● Tasa fija</t>
        </is>
      </c>
      <c r="G65" s="27" t="n">
        <v>1.27</v>
      </c>
      <c r="H65" s="1" t="n"/>
    </row>
    <row r="66">
      <c r="A66" s="1" t="n"/>
      <c r="B66" s="12" t="inlineStr">
        <is>
          <t>Cheque MAVR180900069</t>
        </is>
      </c>
      <c r="C66" s="1" t="n"/>
      <c r="D66" s="1" t="n"/>
      <c r="E66" s="1" t="n"/>
      <c r="F66" s="32" t="inlineStr">
        <is>
          <t>● Tasa fija</t>
        </is>
      </c>
      <c r="G66" s="13" t="n">
        <v>1.26</v>
      </c>
      <c r="H66" s="1" t="n"/>
    </row>
    <row r="67">
      <c r="A67" s="1" t="n"/>
      <c r="B67" s="25" t="inlineStr">
        <is>
          <t>Cheque MAVR061100117</t>
        </is>
      </c>
      <c r="C67" s="1" t="n"/>
      <c r="D67" s="1" t="n"/>
      <c r="E67" s="1" t="n"/>
      <c r="F67" s="33" t="inlineStr">
        <is>
          <t>● Tasa fija</t>
        </is>
      </c>
      <c r="G67" s="27" t="n">
        <v>1.19</v>
      </c>
      <c r="H67" s="1" t="n"/>
    </row>
    <row r="68">
      <c r="A68" s="1" t="n"/>
      <c r="B68" s="12" t="inlineStr">
        <is>
          <t>Cheque MAVR270100071</t>
        </is>
      </c>
      <c r="C68" s="1" t="n"/>
      <c r="D68" s="1" t="n"/>
      <c r="E68" s="1" t="n"/>
      <c r="F68" s="32" t="inlineStr">
        <is>
          <t>● Tasa fija</t>
        </is>
      </c>
      <c r="G68" s="13" t="n">
        <v>1.06</v>
      </c>
      <c r="H68" s="1" t="n"/>
    </row>
    <row r="69">
      <c r="A69" s="1" t="n"/>
      <c r="B69" s="25" t="inlineStr">
        <is>
          <t>Cheque E *MAV300902155</t>
        </is>
      </c>
      <c r="C69" s="1" t="n"/>
      <c r="D69" s="1" t="n"/>
      <c r="E69" s="1" t="n"/>
      <c r="F69" s="33" t="inlineStr">
        <is>
          <t>● Tasa fija</t>
        </is>
      </c>
      <c r="G69" s="27" t="n">
        <v>0.84</v>
      </c>
      <c r="H69" s="1" t="n"/>
    </row>
    <row r="70">
      <c r="A70" s="1" t="n"/>
      <c r="B70" s="12" t="inlineStr">
        <is>
          <t>Pagare #MAV051060052</t>
        </is>
      </c>
      <c r="C70" s="1" t="n"/>
      <c r="D70" s="1" t="n"/>
      <c r="E70" s="1" t="n"/>
      <c r="F70" s="32" t="inlineStr">
        <is>
          <t>● Tasa fija</t>
        </is>
      </c>
      <c r="G70" s="13" t="n">
        <v>0.84</v>
      </c>
      <c r="H70" s="1" t="n"/>
    </row>
    <row r="71">
      <c r="A71" s="1" t="n"/>
      <c r="B71" s="25" t="inlineStr">
        <is>
          <t>Pagare #MAV131060053</t>
        </is>
      </c>
      <c r="C71" s="1" t="n"/>
      <c r="D71" s="1" t="n"/>
      <c r="E71" s="1" t="n"/>
      <c r="F71" s="33" t="inlineStr">
        <is>
          <t>● Tasa fija</t>
        </is>
      </c>
      <c r="G71" s="27" t="n">
        <v>0.83</v>
      </c>
      <c r="H71" s="1" t="n"/>
    </row>
    <row r="72">
      <c r="A72" s="1" t="n"/>
      <c r="B72" s="12" t="inlineStr">
        <is>
          <t>Cheque E *MAV101001765</t>
        </is>
      </c>
      <c r="C72" s="1" t="n"/>
      <c r="D72" s="1" t="n"/>
      <c r="E72" s="1" t="n"/>
      <c r="F72" s="32" t="inlineStr">
        <is>
          <t>● Tasa fija</t>
        </is>
      </c>
      <c r="G72" s="13" t="n">
        <v>0.75</v>
      </c>
      <c r="H72" s="1" t="n"/>
    </row>
    <row r="73">
      <c r="A73" s="1" t="n"/>
      <c r="B73" s="25" t="inlineStr">
        <is>
          <t>Cheque E *MAV091101058</t>
        </is>
      </c>
      <c r="C73" s="1" t="n"/>
      <c r="D73" s="1" t="n"/>
      <c r="E73" s="1" t="n"/>
      <c r="F73" s="33" t="inlineStr">
        <is>
          <t>● Tasa fija</t>
        </is>
      </c>
      <c r="G73" s="27" t="n">
        <v>0.73</v>
      </c>
      <c r="H73" s="1" t="n"/>
    </row>
    <row r="74">
      <c r="A74" s="1" t="n"/>
      <c r="B74" s="12" t="inlineStr">
        <is>
          <t>Cheque E *MAV091201493</t>
        </is>
      </c>
      <c r="C74" s="1" t="n"/>
      <c r="D74" s="1" t="n"/>
      <c r="E74" s="1" t="n"/>
      <c r="F74" s="32" t="inlineStr">
        <is>
          <t>● Tasa fija</t>
        </is>
      </c>
      <c r="G74" s="13" t="n">
        <v>0.71</v>
      </c>
      <c r="H74" s="1" t="n"/>
    </row>
    <row r="75">
      <c r="A75" s="1" t="n"/>
      <c r="B75" s="25" t="inlineStr">
        <is>
          <t>Pagare #MAV081060021</t>
        </is>
      </c>
      <c r="C75" s="1" t="n"/>
      <c r="D75" s="1" t="n"/>
      <c r="E75" s="1" t="n"/>
      <c r="F75" s="33" t="inlineStr">
        <is>
          <t>● Tasa fija</t>
        </is>
      </c>
      <c r="G75" s="27" t="n">
        <v>0.63</v>
      </c>
      <c r="H75" s="1" t="n"/>
    </row>
    <row r="76">
      <c r="A76" s="1" t="n"/>
      <c r="B76" s="12" t="inlineStr">
        <is>
          <t>Cheque E *MAV171101312</t>
        </is>
      </c>
      <c r="C76" s="1" t="n"/>
      <c r="D76" s="1" t="n"/>
      <c r="E76" s="1" t="n"/>
      <c r="F76" s="32" t="inlineStr">
        <is>
          <t>● Tasa fija</t>
        </is>
      </c>
      <c r="G76" s="13" t="n">
        <v>0.61</v>
      </c>
      <c r="H76" s="1" t="n"/>
    </row>
    <row r="77">
      <c r="A77" s="1" t="n"/>
      <c r="B77" s="25" t="inlineStr">
        <is>
          <t>Cheque E *MAV241101209</t>
        </is>
      </c>
      <c r="C77" s="1" t="n"/>
      <c r="D77" s="1" t="n"/>
      <c r="E77" s="1" t="n"/>
      <c r="F77" s="33" t="inlineStr">
        <is>
          <t>● Tasa fija</t>
        </is>
      </c>
      <c r="G77" s="27" t="n">
        <v>0.61</v>
      </c>
      <c r="H77" s="1" t="n"/>
    </row>
    <row r="78">
      <c r="A78" s="1" t="n"/>
      <c r="B78" s="12" t="inlineStr">
        <is>
          <t>Cheque E *MAV151201787</t>
        </is>
      </c>
      <c r="C78" s="1" t="n"/>
      <c r="D78" s="1" t="n"/>
      <c r="E78" s="1" t="n"/>
      <c r="F78" s="32" t="inlineStr">
        <is>
          <t>● Tasa fija</t>
        </is>
      </c>
      <c r="G78" s="13" t="n">
        <v>0.6</v>
      </c>
      <c r="H78" s="1" t="n"/>
    </row>
    <row r="79">
      <c r="A79" s="1" t="n"/>
      <c r="B79" s="25" t="inlineStr">
        <is>
          <t>Cheque E *MAV011201414</t>
        </is>
      </c>
      <c r="C79" s="1" t="n"/>
      <c r="D79" s="1" t="n"/>
      <c r="E79" s="1" t="n"/>
      <c r="F79" s="33" t="inlineStr">
        <is>
          <t>● Tasa fija</t>
        </is>
      </c>
      <c r="G79" s="27" t="n">
        <v>0.6</v>
      </c>
      <c r="H79" s="1" t="n"/>
    </row>
    <row r="80">
      <c r="A80" s="1" t="n"/>
      <c r="B80" s="12" t="inlineStr">
        <is>
          <t>Cheque E *MAV081200648</t>
        </is>
      </c>
      <c r="C80" s="1" t="n"/>
      <c r="D80" s="1" t="n"/>
      <c r="E80" s="1" t="n"/>
      <c r="F80" s="32" t="inlineStr">
        <is>
          <t>● Tasa fija</t>
        </is>
      </c>
      <c r="G80" s="13" t="n">
        <v>0.6</v>
      </c>
      <c r="H80" s="1" t="n"/>
    </row>
    <row r="81">
      <c r="A81" s="1" t="n"/>
      <c r="B81" s="25" t="inlineStr">
        <is>
          <t>Cheque E *MAV050101228</t>
        </is>
      </c>
      <c r="C81" s="1" t="n"/>
      <c r="D81" s="1" t="n"/>
      <c r="E81" s="1" t="n"/>
      <c r="F81" s="33" t="inlineStr">
        <is>
          <t>● Tasa fija</t>
        </is>
      </c>
      <c r="G81" s="27" t="n">
        <v>0.59</v>
      </c>
      <c r="H81" s="1" t="n"/>
    </row>
    <row r="82">
      <c r="A82" s="1" t="n"/>
      <c r="B82" s="12" t="inlineStr">
        <is>
          <t>Cheque E *MAV221201229</t>
        </is>
      </c>
      <c r="C82" s="1" t="n"/>
      <c r="D82" s="1" t="n"/>
      <c r="E82" s="1" t="n"/>
      <c r="F82" s="32" t="inlineStr">
        <is>
          <t>● Tasa fija</t>
        </is>
      </c>
      <c r="G82" s="13" t="n">
        <v>0.59</v>
      </c>
      <c r="H82" s="1" t="n"/>
    </row>
    <row r="83">
      <c r="A83" s="1" t="n"/>
      <c r="B83" s="25" t="inlineStr">
        <is>
          <t>Cheque E *MAV291201221</t>
        </is>
      </c>
      <c r="C83" s="1" t="n"/>
      <c r="D83" s="1" t="n"/>
      <c r="E83" s="1" t="n"/>
      <c r="F83" s="33" t="inlineStr">
        <is>
          <t>● Tasa fija</t>
        </is>
      </c>
      <c r="G83" s="27" t="n">
        <v>0.59</v>
      </c>
      <c r="H83" s="1" t="n"/>
    </row>
    <row r="84">
      <c r="A84" s="1" t="n"/>
      <c r="B84" s="12" t="inlineStr">
        <is>
          <t>Cheque E *MAV190101229</t>
        </is>
      </c>
      <c r="C84" s="1" t="n"/>
      <c r="D84" s="1" t="n"/>
      <c r="E84" s="1" t="n"/>
      <c r="F84" s="32" t="inlineStr">
        <is>
          <t>● Tasa fija</t>
        </is>
      </c>
      <c r="G84" s="13" t="n">
        <v>0.58</v>
      </c>
      <c r="H84" s="1" t="n"/>
    </row>
    <row r="85">
      <c r="A85" s="1" t="n"/>
      <c r="B85" s="25" t="inlineStr">
        <is>
          <t>Cheque E *MAV120101474</t>
        </is>
      </c>
      <c r="C85" s="1" t="n"/>
      <c r="D85" s="1" t="n"/>
      <c r="E85" s="1" t="n"/>
      <c r="F85" s="33" t="inlineStr">
        <is>
          <t>● Tasa fija</t>
        </is>
      </c>
      <c r="G85" s="27" t="n">
        <v>0.58</v>
      </c>
      <c r="H85" s="1" t="n"/>
    </row>
    <row r="86">
      <c r="A86" s="1" t="n"/>
      <c r="B86" s="12" t="inlineStr">
        <is>
          <t>Bono del Tesoro Nacional TML27</t>
        </is>
      </c>
      <c r="C86" s="1" t="n"/>
      <c r="D86" s="1" t="n"/>
      <c r="E86" s="1" t="n"/>
      <c r="F86" s="34" t="inlineStr">
        <is>
          <t>● TAMAR/BADLAR</t>
        </is>
      </c>
      <c r="G86" s="13" t="n">
        <v>0.39</v>
      </c>
      <c r="H86" s="1" t="n"/>
    </row>
    <row r="87">
      <c r="A87" s="1" t="n"/>
      <c r="B87" s="25" t="inlineStr">
        <is>
          <t>Cheque E *MAV280900918</t>
        </is>
      </c>
      <c r="C87" s="1" t="n"/>
      <c r="D87" s="1" t="n"/>
      <c r="E87" s="1" t="n"/>
      <c r="F87" s="33" t="inlineStr">
        <is>
          <t>● Tasa fija</t>
        </is>
      </c>
      <c r="G87" s="27" t="n">
        <v>0.37</v>
      </c>
      <c r="H87" s="1" t="n"/>
    </row>
    <row r="88">
      <c r="A88" s="1" t="n"/>
      <c r="B88" s="12" t="inlineStr">
        <is>
          <t>Cheque E *MAV091001487</t>
        </is>
      </c>
      <c r="C88" s="1" t="n"/>
      <c r="D88" s="1" t="n"/>
      <c r="E88" s="1" t="n"/>
      <c r="F88" s="32" t="inlineStr">
        <is>
          <t>● Tasa fija</t>
        </is>
      </c>
      <c r="G88" s="13" t="n">
        <v>0.37</v>
      </c>
      <c r="H88" s="1" t="n"/>
    </row>
    <row r="89">
      <c r="A89" s="1" t="n"/>
      <c r="B89" s="25" t="inlineStr">
        <is>
          <t>Cheque E *MAV091001488</t>
        </is>
      </c>
      <c r="C89" s="1" t="n"/>
      <c r="D89" s="1" t="n"/>
      <c r="E89" s="1" t="n"/>
      <c r="F89" s="33" t="inlineStr">
        <is>
          <t>● Tasa fija</t>
        </is>
      </c>
      <c r="G89" s="27" t="n">
        <v>0.37</v>
      </c>
      <c r="H89" s="1" t="n"/>
    </row>
    <row r="90">
      <c r="A90" s="1" t="n"/>
      <c r="B90" s="12" t="inlineStr">
        <is>
          <t>Cheque E *MAV091001489</t>
        </is>
      </c>
      <c r="C90" s="1" t="n"/>
      <c r="D90" s="1" t="n"/>
      <c r="E90" s="1" t="n"/>
      <c r="F90" s="32" t="inlineStr">
        <is>
          <t>● Tasa fija</t>
        </is>
      </c>
      <c r="G90" s="13" t="n">
        <v>0.37</v>
      </c>
      <c r="H90" s="1" t="n"/>
    </row>
    <row r="91">
      <c r="A91" s="1" t="n"/>
      <c r="B91" s="25" t="inlineStr">
        <is>
          <t>Cheque E *MAV091001490</t>
        </is>
      </c>
      <c r="C91" s="1" t="n"/>
      <c r="D91" s="1" t="n"/>
      <c r="E91" s="1" t="n"/>
      <c r="F91" s="33" t="inlineStr">
        <is>
          <t>● Tasa fija</t>
        </is>
      </c>
      <c r="G91" s="27" t="n">
        <v>0.37</v>
      </c>
      <c r="H91" s="1" t="n"/>
    </row>
    <row r="92">
      <c r="A92" s="1" t="n"/>
      <c r="B92" s="12" t="inlineStr">
        <is>
          <t>Cheque E *MAV091001491</t>
        </is>
      </c>
      <c r="C92" s="1" t="n"/>
      <c r="D92" s="1" t="n"/>
      <c r="E92" s="1" t="n"/>
      <c r="F92" s="32" t="inlineStr">
        <is>
          <t>● Tasa fija</t>
        </is>
      </c>
      <c r="G92" s="13" t="n">
        <v>0.37</v>
      </c>
      <c r="H92" s="1" t="n"/>
    </row>
    <row r="93">
      <c r="A93" s="1" t="n"/>
      <c r="B93" s="25" t="inlineStr">
        <is>
          <t>Cheque E *MAV091001492</t>
        </is>
      </c>
      <c r="C93" s="1" t="n"/>
      <c r="D93" s="1" t="n"/>
      <c r="E93" s="1" t="n"/>
      <c r="F93" s="33" t="inlineStr">
        <is>
          <t>● Tasa fija</t>
        </is>
      </c>
      <c r="G93" s="27" t="n">
        <v>0.37</v>
      </c>
      <c r="H93" s="1" t="n"/>
    </row>
    <row r="94">
      <c r="A94" s="1" t="n"/>
      <c r="B94" s="12" t="inlineStr">
        <is>
          <t>Cheque E *MAV231001173</t>
        </is>
      </c>
      <c r="C94" s="1" t="n"/>
      <c r="D94" s="1" t="n"/>
      <c r="E94" s="1" t="n"/>
      <c r="F94" s="32" t="inlineStr">
        <is>
          <t>● Tasa fija</t>
        </is>
      </c>
      <c r="G94" s="13" t="n">
        <v>0.36</v>
      </c>
      <c r="H94" s="1" t="n"/>
    </row>
    <row r="95">
      <c r="A95" s="1" t="n"/>
      <c r="B95" s="25" t="inlineStr">
        <is>
          <t>Cheque E *MAV280900812</t>
        </is>
      </c>
      <c r="C95" s="1" t="n"/>
      <c r="D95" s="1" t="n"/>
      <c r="E95" s="1" t="n"/>
      <c r="F95" s="33" t="inlineStr">
        <is>
          <t>● Tasa fija</t>
        </is>
      </c>
      <c r="G95" s="27" t="n">
        <v>0.34</v>
      </c>
      <c r="H95" s="1" t="n"/>
    </row>
    <row r="96">
      <c r="A96" s="1" t="n"/>
      <c r="B96" s="12" t="inlineStr">
        <is>
          <t>Cheque E *MAV300902212</t>
        </is>
      </c>
      <c r="C96" s="1" t="n"/>
      <c r="D96" s="1" t="n"/>
      <c r="E96" s="1" t="n"/>
      <c r="F96" s="32" t="inlineStr">
        <is>
          <t>● Tasa fija</t>
        </is>
      </c>
      <c r="G96" s="13" t="n">
        <v>0.32</v>
      </c>
      <c r="H96" s="1" t="n"/>
    </row>
    <row r="97">
      <c r="A97" s="1" t="n"/>
      <c r="B97" s="25" t="inlineStr">
        <is>
          <t>Cheque E *MAV291001182</t>
        </is>
      </c>
      <c r="C97" s="1" t="n"/>
      <c r="D97" s="1" t="n"/>
      <c r="E97" s="1" t="n"/>
      <c r="F97" s="33" t="inlineStr">
        <is>
          <t>● Tasa fija</t>
        </is>
      </c>
      <c r="G97" s="27" t="n">
        <v>0.27</v>
      </c>
      <c r="H97" s="1" t="n"/>
    </row>
    <row r="98">
      <c r="A98" s="1" t="n"/>
      <c r="B98" s="12" t="inlineStr">
        <is>
          <t>Cheque E *MAV120901708</t>
        </is>
      </c>
      <c r="C98" s="1" t="n"/>
      <c r="D98" s="1" t="n"/>
      <c r="E98" s="1" t="n"/>
      <c r="F98" s="32" t="inlineStr">
        <is>
          <t>● Tasa fija</t>
        </is>
      </c>
      <c r="G98" s="13" t="n">
        <v>0.26</v>
      </c>
      <c r="H98" s="1" t="n"/>
    </row>
    <row r="99">
      <c r="A99" s="1" t="n"/>
      <c r="B99" s="25" t="inlineStr">
        <is>
          <t>Cheque E *MAV100901355</t>
        </is>
      </c>
      <c r="C99" s="1" t="n"/>
      <c r="D99" s="1" t="n"/>
      <c r="E99" s="1" t="n"/>
      <c r="F99" s="33" t="inlineStr">
        <is>
          <t>● Tasa fija</t>
        </is>
      </c>
      <c r="G99" s="27" t="n">
        <v>0.26</v>
      </c>
      <c r="H99" s="1" t="n"/>
    </row>
    <row r="100">
      <c r="A100" s="1" t="n"/>
      <c r="B100" s="12" t="inlineStr">
        <is>
          <t>Cheque E *MAV270901102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0.25</v>
      </c>
      <c r="H100" s="1" t="n"/>
    </row>
    <row r="101">
      <c r="A101" s="1" t="n"/>
      <c r="B101" s="25" t="inlineStr">
        <is>
          <t>Cheque E *MAV311001645</t>
        </is>
      </c>
      <c r="C101" s="1" t="n"/>
      <c r="D101" s="1" t="n"/>
      <c r="E101" s="1" t="n"/>
      <c r="F101" s="33" t="inlineStr">
        <is>
          <t>● Tasa fija</t>
        </is>
      </c>
      <c r="G101" s="27" t="n">
        <v>0.24</v>
      </c>
      <c r="H101" s="1" t="n"/>
    </row>
    <row r="102">
      <c r="A102" s="1" t="n"/>
      <c r="B102" s="12" t="inlineStr">
        <is>
          <t>Cheque E *MAV170901233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0.23</v>
      </c>
      <c r="H102" s="1" t="n"/>
    </row>
    <row r="103">
      <c r="A103" s="1" t="n"/>
      <c r="B103" s="25" t="inlineStr">
        <is>
          <t>Cheque E *MAV200901389</t>
        </is>
      </c>
      <c r="C103" s="1" t="n"/>
      <c r="D103" s="1" t="n"/>
      <c r="E103" s="1" t="n"/>
      <c r="F103" s="33" t="inlineStr">
        <is>
          <t>● Tasa fija</t>
        </is>
      </c>
      <c r="G103" s="27" t="n">
        <v>0.22</v>
      </c>
      <c r="H103" s="1" t="n"/>
    </row>
    <row r="104">
      <c r="A104" s="1" t="n"/>
      <c r="B104" s="12" t="inlineStr">
        <is>
          <t>Cheque E *MAV031001224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0.21</v>
      </c>
      <c r="H104" s="1" t="n"/>
    </row>
    <row r="105">
      <c r="A105" s="1" t="n"/>
      <c r="B105" s="25" t="inlineStr">
        <is>
          <t>Cheque E *MAV210901013</t>
        </is>
      </c>
      <c r="C105" s="1" t="n"/>
      <c r="D105" s="1" t="n"/>
      <c r="E105" s="1" t="n"/>
      <c r="F105" s="33" t="inlineStr">
        <is>
          <t>● Tasa fija</t>
        </is>
      </c>
      <c r="G105" s="27" t="n">
        <v>0.21</v>
      </c>
      <c r="H105" s="1" t="n"/>
    </row>
    <row r="106">
      <c r="A106" s="1" t="n"/>
      <c r="B106" s="12" t="inlineStr">
        <is>
          <t>Cheque E *MAV270901045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0.21</v>
      </c>
      <c r="H106" s="1" t="n"/>
    </row>
    <row r="107">
      <c r="A107" s="1" t="n"/>
      <c r="B107" s="25" t="inlineStr">
        <is>
          <t>Cheque E *MAV190901280</t>
        </is>
      </c>
      <c r="C107" s="1" t="n"/>
      <c r="D107" s="1" t="n"/>
      <c r="E107" s="1" t="n"/>
      <c r="F107" s="33" t="inlineStr">
        <is>
          <t>● Tasa fija</t>
        </is>
      </c>
      <c r="G107" s="27" t="n">
        <v>0.21</v>
      </c>
      <c r="H107" s="1" t="n"/>
    </row>
    <row r="108">
      <c r="A108" s="1" t="n"/>
      <c r="B108" s="12" t="inlineStr">
        <is>
          <t>Cheque E *MAV141001308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0.21</v>
      </c>
      <c r="H108" s="1" t="n"/>
    </row>
    <row r="109">
      <c r="A109" s="1" t="n"/>
      <c r="B109" s="25" t="inlineStr">
        <is>
          <t>Cheque E *MAV061001391</t>
        </is>
      </c>
      <c r="C109" s="1" t="n"/>
      <c r="D109" s="1" t="n"/>
      <c r="E109" s="1" t="n"/>
      <c r="F109" s="33" t="inlineStr">
        <is>
          <t>● Tasa fija</t>
        </is>
      </c>
      <c r="G109" s="27" t="n">
        <v>0.21</v>
      </c>
      <c r="H109" s="1" t="n"/>
    </row>
    <row r="110">
      <c r="A110" s="1" t="n"/>
      <c r="B110" s="12" t="inlineStr">
        <is>
          <t>Cheque E *MAV181001145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0.21</v>
      </c>
      <c r="H110" s="1" t="n"/>
    </row>
    <row r="111">
      <c r="A111" s="1" t="n"/>
      <c r="B111" s="25" t="inlineStr">
        <is>
          <t>Cheque E *MAV190901363</t>
        </is>
      </c>
      <c r="C111" s="1" t="n"/>
      <c r="D111" s="1" t="n"/>
      <c r="E111" s="1" t="n"/>
      <c r="F111" s="33" t="inlineStr">
        <is>
          <t>● Tasa fija</t>
        </is>
      </c>
      <c r="G111" s="27" t="n">
        <v>0.21</v>
      </c>
      <c r="H111" s="1" t="n"/>
    </row>
    <row r="112">
      <c r="A112" s="1" t="n"/>
      <c r="B112" s="12" t="inlineStr">
        <is>
          <t>Cheque E *MAV101001507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0.21</v>
      </c>
      <c r="H112" s="1" t="n"/>
    </row>
    <row r="113">
      <c r="A113" s="1" t="n"/>
      <c r="B113" s="25" t="inlineStr">
        <is>
          <t>Cheque E *MAV241001307</t>
        </is>
      </c>
      <c r="C113" s="1" t="n"/>
      <c r="D113" s="1" t="n"/>
      <c r="E113" s="1" t="n"/>
      <c r="F113" s="33" t="inlineStr">
        <is>
          <t>● Tasa fija</t>
        </is>
      </c>
      <c r="G113" s="27" t="n">
        <v>0.21</v>
      </c>
      <c r="H113" s="1" t="n"/>
    </row>
    <row r="114">
      <c r="A114" s="1" t="n"/>
      <c r="B114" s="12" t="inlineStr">
        <is>
          <t>Cheque E *MAV031001351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0.21</v>
      </c>
      <c r="H114" s="1" t="n"/>
    </row>
    <row r="115">
      <c r="A115" s="1" t="n"/>
      <c r="B115" s="25" t="inlineStr">
        <is>
          <t>Cheque E *MAV301101979</t>
        </is>
      </c>
      <c r="C115" s="1" t="n"/>
      <c r="D115" s="1" t="n"/>
      <c r="E115" s="1" t="n"/>
      <c r="F115" s="33" t="inlineStr">
        <is>
          <t>● Tasa fija</t>
        </is>
      </c>
      <c r="G115" s="27" t="n">
        <v>0.2</v>
      </c>
      <c r="H115" s="1" t="n"/>
    </row>
    <row r="116">
      <c r="A116" s="1" t="n"/>
      <c r="B116" s="12" t="inlineStr">
        <is>
          <t>Cheque E *MAV181101297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</v>
      </c>
      <c r="H116" s="1" t="n"/>
    </row>
    <row r="117">
      <c r="A117" s="1" t="n"/>
      <c r="B117" s="25" t="inlineStr">
        <is>
          <t>Cheque E *MAV251101694</t>
        </is>
      </c>
      <c r="C117" s="1" t="n"/>
      <c r="D117" s="1" t="n"/>
      <c r="E117" s="1" t="n"/>
      <c r="F117" s="33" t="inlineStr">
        <is>
          <t>● Tasa fija</t>
        </is>
      </c>
      <c r="G117" s="27" t="n">
        <v>0.2</v>
      </c>
      <c r="H117" s="1" t="n"/>
    </row>
    <row r="118">
      <c r="A118" s="1" t="n"/>
      <c r="B118" s="12" t="inlineStr">
        <is>
          <t>Cheque E *MAV021201228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0.2</v>
      </c>
      <c r="H118" s="1" t="n"/>
    </row>
    <row r="119">
      <c r="A119" s="1" t="n"/>
      <c r="B119" s="25" t="inlineStr">
        <is>
          <t>Cheque E *MAV131101019</t>
        </is>
      </c>
      <c r="C119" s="1" t="n"/>
      <c r="D119" s="1" t="n"/>
      <c r="E119" s="1" t="n"/>
      <c r="F119" s="33" t="inlineStr">
        <is>
          <t>● Tasa fija</t>
        </is>
      </c>
      <c r="G119" s="27" t="n">
        <v>0.2</v>
      </c>
      <c r="H119" s="1" t="n"/>
    </row>
    <row r="120">
      <c r="A120" s="1" t="n"/>
      <c r="B120" s="12" t="inlineStr">
        <is>
          <t>Cheque E *MAV281101400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0.2</v>
      </c>
      <c r="H120" s="1" t="n"/>
    </row>
    <row r="121">
      <c r="A121" s="1" t="n"/>
      <c r="B121" s="25" t="inlineStr">
        <is>
          <t>Cheque E *MAV291001074</t>
        </is>
      </c>
      <c r="C121" s="1" t="n"/>
      <c r="D121" s="1" t="n"/>
      <c r="E121" s="1" t="n"/>
      <c r="F121" s="33" t="inlineStr">
        <is>
          <t>● Tasa fija</t>
        </is>
      </c>
      <c r="G121" s="27" t="n">
        <v>0.2</v>
      </c>
      <c r="H121" s="1" t="n"/>
    </row>
    <row r="122">
      <c r="A122" s="1" t="n"/>
      <c r="B122" s="12" t="inlineStr">
        <is>
          <t>Cheque E *MAV281001122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0.19</v>
      </c>
      <c r="H122" s="1" t="n"/>
    </row>
    <row r="123">
      <c r="A123" s="1" t="n"/>
      <c r="B123" s="25" t="inlineStr">
        <is>
          <t>Cheque E *MAV131001261</t>
        </is>
      </c>
      <c r="C123" s="1" t="n"/>
      <c r="D123" s="1" t="n"/>
      <c r="E123" s="1" t="n"/>
      <c r="F123" s="33" t="inlineStr">
        <is>
          <t>● Tasa fija</t>
        </is>
      </c>
      <c r="G123" s="27" t="n">
        <v>0.19</v>
      </c>
      <c r="H123" s="1" t="n"/>
    </row>
    <row r="124">
      <c r="A124" s="1" t="n"/>
      <c r="B124" s="12" t="inlineStr">
        <is>
          <t>Cheque E *MAV280900811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0.19</v>
      </c>
      <c r="H124" s="1" t="n"/>
    </row>
    <row r="125">
      <c r="A125" s="1" t="n"/>
      <c r="B125" s="25" t="inlineStr">
        <is>
          <t>Cheque E *MAV201001858</t>
        </is>
      </c>
      <c r="C125" s="1" t="n"/>
      <c r="D125" s="1" t="n"/>
      <c r="E125" s="1" t="n"/>
      <c r="F125" s="33" t="inlineStr">
        <is>
          <t>● Tasa fija</t>
        </is>
      </c>
      <c r="G125" s="27" t="n">
        <v>0.16</v>
      </c>
      <c r="H125" s="1" t="n"/>
    </row>
    <row r="126">
      <c r="A126" s="1" t="n"/>
      <c r="B126" s="12" t="inlineStr">
        <is>
          <t>Cheque E *MAV211001492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0.16</v>
      </c>
      <c r="H126" s="1" t="n"/>
    </row>
    <row r="127">
      <c r="A127" s="1" t="n"/>
      <c r="B127" s="25" t="inlineStr">
        <is>
          <t>Cheque E *MAV221001346</t>
        </is>
      </c>
      <c r="C127" s="1" t="n"/>
      <c r="D127" s="1" t="n"/>
      <c r="E127" s="1" t="n"/>
      <c r="F127" s="33" t="inlineStr">
        <is>
          <t>● Tasa fija</t>
        </is>
      </c>
      <c r="G127" s="27" t="n">
        <v>0.15</v>
      </c>
      <c r="H127" s="1" t="n"/>
    </row>
    <row r="128">
      <c r="A128" s="1" t="n"/>
      <c r="B128" s="12" t="inlineStr">
        <is>
          <t>Cheque E *MAV150601287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0.15</v>
      </c>
      <c r="H128" s="1" t="n"/>
    </row>
    <row r="129">
      <c r="A129" s="1" t="n"/>
      <c r="B129" s="25" t="inlineStr">
        <is>
          <t>Cheque E *MAV200901315</t>
        </is>
      </c>
      <c r="C129" s="1" t="n"/>
      <c r="D129" s="1" t="n"/>
      <c r="E129" s="1" t="n"/>
      <c r="F129" s="33" t="inlineStr">
        <is>
          <t>● Tasa fija</t>
        </is>
      </c>
      <c r="G129" s="27" t="n">
        <v>0.15</v>
      </c>
      <c r="H129" s="1" t="n"/>
    </row>
    <row r="130">
      <c r="A130" s="1" t="n"/>
      <c r="B130" s="12" t="inlineStr">
        <is>
          <t>Cheque E *MAV280901112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0.14</v>
      </c>
      <c r="H130" s="1" t="n"/>
    </row>
    <row r="131">
      <c r="A131" s="1" t="n"/>
      <c r="B131" s="25" t="inlineStr">
        <is>
          <t>Cheque E *MAV301001367</t>
        </is>
      </c>
      <c r="C131" s="1" t="n"/>
      <c r="D131" s="1" t="n"/>
      <c r="E131" s="1" t="n"/>
      <c r="F131" s="33" t="inlineStr">
        <is>
          <t>● Tasa fija</t>
        </is>
      </c>
      <c r="G131" s="27" t="n">
        <v>0.14</v>
      </c>
      <c r="H131" s="1" t="n"/>
    </row>
    <row r="132">
      <c r="A132" s="1" t="n"/>
      <c r="B132" s="12" t="inlineStr">
        <is>
          <t>Cheque E *MAV110901424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0.14</v>
      </c>
      <c r="H132" s="1" t="n"/>
    </row>
    <row r="133">
      <c r="A133" s="1" t="n"/>
      <c r="B133" s="25" t="inlineStr">
        <is>
          <t>Cheque E *MAV280901304</t>
        </is>
      </c>
      <c r="C133" s="1" t="n"/>
      <c r="D133" s="1" t="n"/>
      <c r="E133" s="1" t="n"/>
      <c r="F133" s="33" t="inlineStr">
        <is>
          <t>● Tasa fija</t>
        </is>
      </c>
      <c r="G133" s="27" t="n">
        <v>0.14</v>
      </c>
      <c r="H133" s="1" t="n"/>
    </row>
    <row r="134">
      <c r="A134" s="1" t="n"/>
      <c r="B134" s="12" t="inlineStr">
        <is>
          <t>Cheque E *MAV300902693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0.13</v>
      </c>
      <c r="H134" s="1" t="n"/>
    </row>
    <row r="135">
      <c r="A135" s="1" t="n"/>
      <c r="B135" s="25" t="inlineStr">
        <is>
          <t>Cheque E *MAV071001406</t>
        </is>
      </c>
      <c r="C135" s="1" t="n"/>
      <c r="D135" s="1" t="n"/>
      <c r="E135" s="1" t="n"/>
      <c r="F135" s="33" t="inlineStr">
        <is>
          <t>● Tasa fija</t>
        </is>
      </c>
      <c r="G135" s="27" t="n">
        <v>0.13</v>
      </c>
      <c r="H135" s="1" t="n"/>
    </row>
    <row r="136">
      <c r="A136" s="1" t="n"/>
      <c r="B136" s="12" t="inlineStr">
        <is>
          <t>Cheque E *MAV061001560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0.13</v>
      </c>
      <c r="H136" s="1" t="n"/>
    </row>
    <row r="137">
      <c r="A137" s="1" t="n"/>
      <c r="B137" s="25" t="inlineStr">
        <is>
          <t>Cheque E *MAV301102024</t>
        </is>
      </c>
      <c r="C137" s="1" t="n"/>
      <c r="D137" s="1" t="n"/>
      <c r="E137" s="1" t="n"/>
      <c r="F137" s="33" t="inlineStr">
        <is>
          <t>● Tasa fija</t>
        </is>
      </c>
      <c r="G137" s="27" t="n">
        <v>0.13</v>
      </c>
      <c r="H137" s="1" t="n"/>
    </row>
    <row r="138">
      <c r="A138" s="1" t="n"/>
      <c r="B138" s="12" t="inlineStr">
        <is>
          <t>Cheque E *MAV301102025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0.13</v>
      </c>
      <c r="H138" s="1" t="n"/>
    </row>
    <row r="139">
      <c r="A139" s="1" t="n"/>
      <c r="B139" s="25" t="inlineStr">
        <is>
          <t>Cheque E *MAV091101056</t>
        </is>
      </c>
      <c r="C139" s="1" t="n"/>
      <c r="D139" s="1" t="n"/>
      <c r="E139" s="1" t="n"/>
      <c r="F139" s="33" t="inlineStr">
        <is>
          <t>● Tasa fija</t>
        </is>
      </c>
      <c r="G139" s="27" t="n">
        <v>0.12</v>
      </c>
      <c r="H139" s="1" t="n"/>
    </row>
    <row r="140">
      <c r="A140" s="1" t="n"/>
      <c r="B140" s="12" t="inlineStr">
        <is>
          <t>Cheque E *MAV200901499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0.12</v>
      </c>
      <c r="H140" s="1" t="n"/>
    </row>
    <row r="141">
      <c r="A141" s="1" t="n"/>
      <c r="B141" s="25" t="inlineStr">
        <is>
          <t>Cheque E *MAV171101354</t>
        </is>
      </c>
      <c r="C141" s="1" t="n"/>
      <c r="D141" s="1" t="n"/>
      <c r="E141" s="1" t="n"/>
      <c r="F141" s="33" t="inlineStr">
        <is>
          <t>● Tasa fija</t>
        </is>
      </c>
      <c r="G141" s="27" t="n">
        <v>0.12</v>
      </c>
      <c r="H141" s="1" t="n"/>
    </row>
    <row r="142">
      <c r="A142" s="1" t="n"/>
      <c r="B142" s="12" t="inlineStr">
        <is>
          <t>Cheque E *MAV110901498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0.11</v>
      </c>
      <c r="H142" s="1" t="n"/>
    </row>
    <row r="143">
      <c r="A143" s="1" t="n"/>
      <c r="B143" s="25" t="inlineStr">
        <is>
          <t>Cheque E *MAV270901044</t>
        </is>
      </c>
      <c r="C143" s="1" t="n"/>
      <c r="D143" s="1" t="n"/>
      <c r="E143" s="1" t="n"/>
      <c r="F143" s="33" t="inlineStr">
        <is>
          <t>● Tasa fija</t>
        </is>
      </c>
      <c r="G143" s="27" t="n">
        <v>0.11</v>
      </c>
      <c r="H143" s="1" t="n"/>
    </row>
    <row r="144">
      <c r="A144" s="1" t="n"/>
      <c r="B144" s="12" t="inlineStr">
        <is>
          <t>Cheque E *MAV190901279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0.11</v>
      </c>
      <c r="H144" s="1" t="n"/>
    </row>
    <row r="145">
      <c r="A145" s="1" t="n"/>
      <c r="B145" s="25" t="inlineStr">
        <is>
          <t>Cheque E *MAV260901312</t>
        </is>
      </c>
      <c r="C145" s="1" t="n"/>
      <c r="D145" s="1" t="n"/>
      <c r="E145" s="1" t="n"/>
      <c r="F145" s="33" t="inlineStr">
        <is>
          <t>● Tasa fija</t>
        </is>
      </c>
      <c r="G145" s="27" t="n">
        <v>0.11</v>
      </c>
      <c r="H145" s="1" t="n"/>
    </row>
    <row r="146">
      <c r="A146" s="1" t="n"/>
      <c r="B146" s="12" t="inlineStr">
        <is>
          <t>Cheque E *MAV201101350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0.11</v>
      </c>
      <c r="H146" s="1" t="n"/>
    </row>
    <row r="147">
      <c r="A147" s="1" t="n"/>
      <c r="B147" s="25" t="inlineStr">
        <is>
          <t>Cheque E *MAV041200923</t>
        </is>
      </c>
      <c r="C147" s="1" t="n"/>
      <c r="D147" s="1" t="n"/>
      <c r="E147" s="1" t="n"/>
      <c r="F147" s="33" t="inlineStr">
        <is>
          <t>● Tasa fija</t>
        </is>
      </c>
      <c r="G147" s="27" t="n">
        <v>0.11</v>
      </c>
      <c r="H147" s="1" t="n"/>
    </row>
    <row r="148">
      <c r="A148" s="1" t="n"/>
      <c r="B148" s="12" t="inlineStr">
        <is>
          <t>Cheque E *MAV170901037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0.11</v>
      </c>
      <c r="H148" s="1" t="n"/>
    </row>
    <row r="149">
      <c r="A149" s="1" t="n"/>
      <c r="B149" s="25" t="inlineStr">
        <is>
          <t>Cheque E *MAV061001654</t>
        </is>
      </c>
      <c r="C149" s="1" t="n"/>
      <c r="D149" s="1" t="n"/>
      <c r="E149" s="1" t="n"/>
      <c r="F149" s="33" t="inlineStr">
        <is>
          <t>● Tasa fija</t>
        </is>
      </c>
      <c r="G149" s="27" t="n">
        <v>0.11</v>
      </c>
      <c r="H149" s="1" t="n"/>
    </row>
    <row r="150">
      <c r="A150" s="1" t="n"/>
      <c r="B150" s="12" t="inlineStr">
        <is>
          <t>Cheque E *MAV201001886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</v>
      </c>
      <c r="H150" s="1" t="n"/>
    </row>
    <row r="151">
      <c r="A151" s="1" t="n"/>
      <c r="B151" s="25" t="inlineStr">
        <is>
          <t>Cheque E *MAV031001420</t>
        </is>
      </c>
      <c r="C151" s="1" t="n"/>
      <c r="D151" s="1" t="n"/>
      <c r="E151" s="1" t="n"/>
      <c r="F151" s="33" t="inlineStr">
        <is>
          <t>● Tasa fija</t>
        </is>
      </c>
      <c r="G151" s="27" t="n">
        <v>0.1</v>
      </c>
      <c r="H151" s="1" t="n"/>
    </row>
    <row r="152">
      <c r="A152" s="1" t="n"/>
      <c r="B152" s="12" t="inlineStr">
        <is>
          <t>Cheque E *MAV121101449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</v>
      </c>
      <c r="H152" s="1" t="n"/>
    </row>
    <row r="153">
      <c r="A153" s="1" t="n"/>
      <c r="B153" s="25" t="inlineStr">
        <is>
          <t>Cheque E *MAV061001642</t>
        </is>
      </c>
      <c r="C153" s="1" t="n"/>
      <c r="D153" s="1" t="n"/>
      <c r="E153" s="1" t="n"/>
      <c r="F153" s="33" t="inlineStr">
        <is>
          <t>● Tasa fija</t>
        </is>
      </c>
      <c r="G153" s="27" t="n">
        <v>0.1</v>
      </c>
      <c r="H153" s="1" t="n"/>
    </row>
    <row r="154">
      <c r="A154" s="1" t="n"/>
      <c r="B154" s="12" t="inlineStr">
        <is>
          <t>Cheque E *MAV151001806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</v>
      </c>
      <c r="H154" s="1" t="n"/>
    </row>
    <row r="155">
      <c r="A155" s="1" t="n"/>
      <c r="B155" s="25" t="inlineStr">
        <is>
          <t>Cheque E *MAV261001115</t>
        </is>
      </c>
      <c r="C155" s="1" t="n"/>
      <c r="D155" s="1" t="n"/>
      <c r="E155" s="1" t="n"/>
      <c r="F155" s="33" t="inlineStr">
        <is>
          <t>● Tasa fija</t>
        </is>
      </c>
      <c r="G155" s="27" t="n">
        <v>0.1</v>
      </c>
      <c r="H155" s="1" t="n"/>
    </row>
    <row r="156">
      <c r="A156" s="1" t="n"/>
      <c r="B156" s="12" t="inlineStr">
        <is>
          <t>Cheque E *MAV221001357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</v>
      </c>
      <c r="H156" s="1" t="n"/>
    </row>
    <row r="157">
      <c r="A157" s="1" t="n"/>
      <c r="B157" s="25" t="inlineStr">
        <is>
          <t>Cheque E *MAV091201431</t>
        </is>
      </c>
      <c r="C157" s="1" t="n"/>
      <c r="D157" s="1" t="n"/>
      <c r="E157" s="1" t="n"/>
      <c r="F157" s="33" t="inlineStr">
        <is>
          <t>● Tasa fija</t>
        </is>
      </c>
      <c r="G157" s="27" t="n">
        <v>0.1</v>
      </c>
      <c r="H157" s="1" t="n"/>
    </row>
    <row r="158">
      <c r="A158" s="1" t="n"/>
      <c r="B158" s="12" t="inlineStr">
        <is>
          <t>Cheque E *MAV151101656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</v>
      </c>
      <c r="H158" s="1" t="n"/>
    </row>
    <row r="159">
      <c r="A159" s="1" t="n"/>
      <c r="B159" s="25" t="inlineStr">
        <is>
          <t>Cheque E *MAV301001758</t>
        </is>
      </c>
      <c r="C159" s="1" t="n"/>
      <c r="D159" s="1" t="n"/>
      <c r="E159" s="1" t="n"/>
      <c r="F159" s="33" t="inlineStr">
        <is>
          <t>● Tasa fija</t>
        </is>
      </c>
      <c r="G159" s="27" t="n">
        <v>0.1</v>
      </c>
      <c r="H159" s="1" t="n"/>
    </row>
    <row r="160">
      <c r="A160" s="1" t="n"/>
      <c r="B160" s="12" t="inlineStr">
        <is>
          <t>Cheque E *MAV160901487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</v>
      </c>
      <c r="H160" s="1" t="n"/>
    </row>
    <row r="161">
      <c r="A161" s="1" t="n"/>
      <c r="B161" s="25" t="inlineStr">
        <is>
          <t>Cheque E *MAV300902176</t>
        </is>
      </c>
      <c r="C161" s="1" t="n"/>
      <c r="D161" s="1" t="n"/>
      <c r="E161" s="1" t="n"/>
      <c r="F161" s="33" t="inlineStr">
        <is>
          <t>● Tasa fija</t>
        </is>
      </c>
      <c r="G161" s="27" t="n">
        <v>0.1</v>
      </c>
      <c r="H161" s="1" t="n"/>
    </row>
    <row r="162">
      <c r="A162" s="1" t="n"/>
      <c r="B162" s="12" t="inlineStr">
        <is>
          <t>Cheque E *MAV031001223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</v>
      </c>
      <c r="H162" s="1" t="n"/>
    </row>
    <row r="163">
      <c r="A163" s="1" t="n"/>
      <c r="B163" s="25" t="inlineStr">
        <is>
          <t>Cheque MAVR201200140</t>
        </is>
      </c>
      <c r="C163" s="1" t="n"/>
      <c r="D163" s="1" t="n"/>
      <c r="E163" s="1" t="n"/>
      <c r="F163" s="33" t="inlineStr">
        <is>
          <t>● Tasa fija</t>
        </is>
      </c>
      <c r="G163" s="27" t="n">
        <v>0.1</v>
      </c>
      <c r="H163" s="1" t="n"/>
    </row>
    <row r="164">
      <c r="A164" s="1" t="n"/>
      <c r="B164" s="12" t="inlineStr">
        <is>
          <t>Cheque MAVR251100092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</v>
      </c>
      <c r="H164" s="1" t="n"/>
    </row>
    <row r="165">
      <c r="A165" s="1" t="n"/>
      <c r="B165" s="25" t="inlineStr">
        <is>
          <t>Cheque E *MAV101001506</t>
        </is>
      </c>
      <c r="C165" s="1" t="n"/>
      <c r="D165" s="1" t="n"/>
      <c r="E165" s="1" t="n"/>
      <c r="F165" s="33" t="inlineStr">
        <is>
          <t>● Tasa fija</t>
        </is>
      </c>
      <c r="G165" s="27" t="n">
        <v>0.1</v>
      </c>
      <c r="H165" s="1" t="n"/>
    </row>
    <row r="166">
      <c r="A166" s="1" t="n"/>
      <c r="B166" s="12" t="inlineStr">
        <is>
          <t>Cheque E *MAV250100966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</v>
      </c>
      <c r="H166" s="1" t="n"/>
    </row>
    <row r="167">
      <c r="A167" s="1" t="n"/>
      <c r="B167" s="25" t="inlineStr">
        <is>
          <t>Cheque E *MAV181001144</t>
        </is>
      </c>
      <c r="C167" s="1" t="n"/>
      <c r="D167" s="1" t="n"/>
      <c r="E167" s="1" t="n"/>
      <c r="F167" s="33" t="inlineStr">
        <is>
          <t>● Tasa fija</t>
        </is>
      </c>
      <c r="G167" s="27" t="n">
        <v>0.1</v>
      </c>
      <c r="H167" s="1" t="n"/>
    </row>
    <row r="168">
      <c r="A168" s="1" t="n"/>
      <c r="B168" s="12" t="inlineStr">
        <is>
          <t>Cheque E *MAV011001333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0.1</v>
      </c>
      <c r="H168" s="1" t="n"/>
    </row>
    <row r="169">
      <c r="A169" s="1" t="n"/>
      <c r="B169" s="25" t="inlineStr">
        <is>
          <t>Cheque E *MAV241001306</t>
        </is>
      </c>
      <c r="C169" s="1" t="n"/>
      <c r="D169" s="1" t="n"/>
      <c r="E169" s="1" t="n"/>
      <c r="F169" s="33" t="inlineStr">
        <is>
          <t>● Tasa fija</t>
        </is>
      </c>
      <c r="G169" s="27" t="n">
        <v>0.1</v>
      </c>
      <c r="H169" s="1" t="n"/>
    </row>
    <row r="170">
      <c r="A170" s="1" t="n"/>
      <c r="B170" s="12" t="inlineStr">
        <is>
          <t>Cheque E *MAV021001267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</v>
      </c>
      <c r="H170" s="1" t="n"/>
    </row>
    <row r="171">
      <c r="A171" s="1" t="n"/>
      <c r="B171" s="25" t="inlineStr">
        <is>
          <t>Cheque E *MAV121001053</t>
        </is>
      </c>
      <c r="C171" s="1" t="n"/>
      <c r="D171" s="1" t="n"/>
      <c r="E171" s="1" t="n"/>
      <c r="F171" s="33" t="inlineStr">
        <is>
          <t>● Tasa fija</t>
        </is>
      </c>
      <c r="G171" s="27" t="n">
        <v>0.1</v>
      </c>
      <c r="H171" s="1" t="n"/>
    </row>
    <row r="172">
      <c r="A172" s="1" t="n"/>
      <c r="B172" s="12" t="inlineStr">
        <is>
          <t>Cheque E *MAV201201637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</v>
      </c>
      <c r="H172" s="1" t="n"/>
    </row>
    <row r="173">
      <c r="A173" s="1" t="n"/>
      <c r="B173" s="25" t="inlineStr">
        <is>
          <t>Cheque E *MAV251101677</t>
        </is>
      </c>
      <c r="C173" s="1" t="n"/>
      <c r="D173" s="1" t="n"/>
      <c r="E173" s="1" t="n"/>
      <c r="F173" s="33" t="inlineStr">
        <is>
          <t>● Tasa fija</t>
        </is>
      </c>
      <c r="G173" s="27" t="n">
        <v>0.1</v>
      </c>
      <c r="H173" s="1" t="n"/>
    </row>
    <row r="174">
      <c r="A174" s="1" t="n"/>
      <c r="B174" s="12" t="inlineStr">
        <is>
          <t>Cheque E *MAV021201255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</v>
      </c>
      <c r="H174" s="1" t="n"/>
    </row>
    <row r="175">
      <c r="A175" s="1" t="n"/>
      <c r="B175" s="25" t="inlineStr">
        <is>
          <t>Cheque E *MAV011101249</t>
        </is>
      </c>
      <c r="C175" s="1" t="n"/>
      <c r="D175" s="1" t="n"/>
      <c r="E175" s="1" t="n"/>
      <c r="F175" s="33" t="inlineStr">
        <is>
          <t>● Tasa fija</t>
        </is>
      </c>
      <c r="G175" s="27" t="n">
        <v>0.1</v>
      </c>
      <c r="H175" s="1" t="n"/>
    </row>
    <row r="176">
      <c r="A176" s="1" t="n"/>
      <c r="B176" s="12" t="inlineStr">
        <is>
          <t>Cheque E *MAV011101250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</v>
      </c>
      <c r="H176" s="1" t="n"/>
    </row>
    <row r="177">
      <c r="A177" s="1" t="n"/>
      <c r="B177" s="25" t="inlineStr">
        <is>
          <t>Cheque E *MAV081001311</t>
        </is>
      </c>
      <c r="C177" s="1" t="n"/>
      <c r="D177" s="1" t="n"/>
      <c r="E177" s="1" t="n"/>
      <c r="F177" s="33" t="inlineStr">
        <is>
          <t>● Tasa fija</t>
        </is>
      </c>
      <c r="G177" s="27" t="n">
        <v>0.1</v>
      </c>
      <c r="H177" s="1" t="n"/>
    </row>
    <row r="178">
      <c r="A178" s="1" t="n"/>
      <c r="B178" s="12" t="inlineStr">
        <is>
          <t>Cheque E *MAV251101683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</v>
      </c>
      <c r="H178" s="1" t="n"/>
    </row>
    <row r="179">
      <c r="A179" s="1" t="n"/>
      <c r="B179" s="25" t="inlineStr">
        <is>
          <t>Cheque E *MAV150902180</t>
        </is>
      </c>
      <c r="C179" s="1" t="n"/>
      <c r="D179" s="1" t="n"/>
      <c r="E179" s="1" t="n"/>
      <c r="F179" s="33" t="inlineStr">
        <is>
          <t>● Tasa fija</t>
        </is>
      </c>
      <c r="G179" s="27" t="n">
        <v>0.09</v>
      </c>
      <c r="H179" s="1" t="n"/>
    </row>
    <row r="180">
      <c r="A180" s="1" t="n"/>
      <c r="B180" s="12" t="inlineStr">
        <is>
          <t>Cheque E *MAV170901462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0.09</v>
      </c>
      <c r="H180" s="1" t="n"/>
    </row>
    <row r="181">
      <c r="A181" s="1" t="n"/>
      <c r="B181" s="25" t="inlineStr">
        <is>
          <t>Cheque E *MAV161001142</t>
        </is>
      </c>
      <c r="C181" s="1" t="n"/>
      <c r="D181" s="1" t="n"/>
      <c r="E181" s="1" t="n"/>
      <c r="F181" s="33" t="inlineStr">
        <is>
          <t>● Tasa fija</t>
        </is>
      </c>
      <c r="G181" s="27" t="n">
        <v>0.09</v>
      </c>
      <c r="H181" s="1" t="n"/>
    </row>
    <row r="182">
      <c r="A182" s="1" t="n"/>
      <c r="B182" s="12" t="inlineStr">
        <is>
          <t>Cheque E *MAV301001327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0.09</v>
      </c>
      <c r="H182" s="1" t="n"/>
    </row>
    <row r="183">
      <c r="A183" s="1" t="n"/>
      <c r="B183" s="25" t="inlineStr">
        <is>
          <t>Cheque E *MAV161100919</t>
        </is>
      </c>
      <c r="C183" s="1" t="n"/>
      <c r="D183" s="1" t="n"/>
      <c r="E183" s="1" t="n"/>
      <c r="F183" s="33" t="inlineStr">
        <is>
          <t>● Tasa fija</t>
        </is>
      </c>
      <c r="G183" s="27" t="n">
        <v>0.09</v>
      </c>
      <c r="H183" s="1" t="n"/>
    </row>
    <row r="184">
      <c r="A184" s="1" t="n"/>
      <c r="B184" s="12" t="inlineStr">
        <is>
          <t>Cheque E *MAV021101001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0.09</v>
      </c>
      <c r="H184" s="1" t="n"/>
    </row>
    <row r="185">
      <c r="A185" s="1" t="n"/>
      <c r="B185" s="25" t="inlineStr">
        <is>
          <t>Cheque E *MAV071001576</t>
        </is>
      </c>
      <c r="C185" s="1" t="n"/>
      <c r="D185" s="1" t="n"/>
      <c r="E185" s="1" t="n"/>
      <c r="F185" s="33" t="inlineStr">
        <is>
          <t>● Tasa fija</t>
        </is>
      </c>
      <c r="G185" s="27" t="n">
        <v>0.09</v>
      </c>
      <c r="H185" s="1" t="n"/>
    </row>
    <row r="186">
      <c r="A186" s="1" t="n"/>
      <c r="B186" s="12" t="inlineStr">
        <is>
          <t>Cheque E *MAV051201426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0.08</v>
      </c>
      <c r="H186" s="1" t="n"/>
    </row>
    <row r="187">
      <c r="A187" s="1" t="n"/>
      <c r="B187" s="25" t="inlineStr">
        <is>
          <t>Cheque E *MAV051201427</t>
        </is>
      </c>
      <c r="C187" s="1" t="n"/>
      <c r="D187" s="1" t="n"/>
      <c r="E187" s="1" t="n"/>
      <c r="F187" s="33" t="inlineStr">
        <is>
          <t>● Tasa fija</t>
        </is>
      </c>
      <c r="G187" s="27" t="n">
        <v>0.08</v>
      </c>
      <c r="H187" s="1" t="n"/>
    </row>
    <row r="188">
      <c r="A188" s="1" t="n"/>
      <c r="B188" s="12" t="inlineStr">
        <is>
          <t>Cheque E *MAV121201623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0.08</v>
      </c>
      <c r="H188" s="1" t="n"/>
    </row>
    <row r="189">
      <c r="A189" s="1" t="n"/>
      <c r="B189" s="25" t="inlineStr">
        <is>
          <t>Cheque E *MAV311201027</t>
        </is>
      </c>
      <c r="C189" s="1" t="n"/>
      <c r="D189" s="1" t="n"/>
      <c r="E189" s="1" t="n"/>
      <c r="F189" s="33" t="inlineStr">
        <is>
          <t>● Tasa fija</t>
        </is>
      </c>
      <c r="G189" s="27" t="n">
        <v>0.08</v>
      </c>
      <c r="H189" s="1" t="n"/>
    </row>
    <row r="190">
      <c r="A190" s="1" t="n"/>
      <c r="B190" s="12" t="inlineStr">
        <is>
          <t>Cheque E *MAV101201355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0.08</v>
      </c>
      <c r="H190" s="1" t="n"/>
    </row>
    <row r="191">
      <c r="A191" s="1" t="n"/>
      <c r="B191" s="25" t="inlineStr">
        <is>
          <t>Cheque E *MAV170901119</t>
        </is>
      </c>
      <c r="C191" s="1" t="n"/>
      <c r="D191" s="1" t="n"/>
      <c r="E191" s="1" t="n"/>
      <c r="F191" s="33" t="inlineStr">
        <is>
          <t>● Tasa fija</t>
        </is>
      </c>
      <c r="G191" s="27" t="n">
        <v>0.08</v>
      </c>
      <c r="H191" s="1" t="n"/>
    </row>
    <row r="192">
      <c r="A192" s="1" t="n"/>
      <c r="B192" s="12" t="inlineStr">
        <is>
          <t>Cheque MAVR230600055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0.08</v>
      </c>
      <c r="H192" s="1" t="n"/>
    </row>
    <row r="193">
      <c r="A193" s="1" t="n"/>
      <c r="B193" s="25" t="inlineStr">
        <is>
          <t>Cheque E *MAV011001078</t>
        </is>
      </c>
      <c r="C193" s="1" t="n"/>
      <c r="D193" s="1" t="n"/>
      <c r="E193" s="1" t="n"/>
      <c r="F193" s="33" t="inlineStr">
        <is>
          <t>● Tasa fija</t>
        </is>
      </c>
      <c r="G193" s="27" t="n">
        <v>0.08</v>
      </c>
      <c r="H193" s="1" t="n"/>
    </row>
    <row r="194">
      <c r="A194" s="1" t="n"/>
      <c r="B194" s="12" t="inlineStr">
        <is>
          <t>Cheque E *MAV301001284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0.08</v>
      </c>
      <c r="H194" s="1" t="n"/>
    </row>
    <row r="195">
      <c r="A195" s="1" t="n"/>
      <c r="B195" s="25" t="inlineStr">
        <is>
          <t>Cheque E *MAV301101678</t>
        </is>
      </c>
      <c r="C195" s="1" t="n"/>
      <c r="D195" s="1" t="n"/>
      <c r="E195" s="1" t="n"/>
      <c r="F195" s="33" t="inlineStr">
        <is>
          <t>● Tasa fija</t>
        </is>
      </c>
      <c r="G195" s="27" t="n">
        <v>0.08</v>
      </c>
      <c r="H195" s="1" t="n"/>
    </row>
    <row r="196">
      <c r="A196" s="1" t="n"/>
      <c r="B196" s="12" t="inlineStr">
        <is>
          <t>Cheque E *MAV300902057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0.08</v>
      </c>
      <c r="H196" s="1" t="n"/>
    </row>
    <row r="197">
      <c r="A197" s="1" t="n"/>
      <c r="B197" s="25" t="inlineStr">
        <is>
          <t>Cheque E *MAV180901710</t>
        </is>
      </c>
      <c r="C197" s="1" t="n"/>
      <c r="D197" s="1" t="n"/>
      <c r="E197" s="1" t="n"/>
      <c r="F197" s="33" t="inlineStr">
        <is>
          <t>● Tasa fija</t>
        </is>
      </c>
      <c r="G197" s="27" t="n">
        <v>0.08</v>
      </c>
      <c r="H197" s="1" t="n"/>
    </row>
    <row r="198">
      <c r="A198" s="1" t="n"/>
      <c r="B198" s="12" t="inlineStr">
        <is>
          <t>Cheque E *MAV051201415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0.08</v>
      </c>
      <c r="H198" s="1" t="n"/>
    </row>
    <row r="199">
      <c r="A199" s="1" t="n"/>
      <c r="B199" s="25" t="inlineStr">
        <is>
          <t>Cheque E *MAV170901374</t>
        </is>
      </c>
      <c r="C199" s="1" t="n"/>
      <c r="D199" s="1" t="n"/>
      <c r="E199" s="1" t="n"/>
      <c r="F199" s="33" t="inlineStr">
        <is>
          <t>● Tasa fija</t>
        </is>
      </c>
      <c r="G199" s="27" t="n">
        <v>0.08</v>
      </c>
      <c r="H199" s="1" t="n"/>
    </row>
    <row r="200">
      <c r="A200" s="1" t="n"/>
      <c r="B200" s="12" t="inlineStr">
        <is>
          <t>Cheque E *MAV071200871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0.08</v>
      </c>
      <c r="H200" s="1" t="n"/>
    </row>
    <row r="201">
      <c r="A201" s="1" t="n"/>
      <c r="B201" s="25" t="inlineStr">
        <is>
          <t>Cheque E *MAV081101203</t>
        </is>
      </c>
      <c r="C201" s="1" t="n"/>
      <c r="D201" s="1" t="n"/>
      <c r="E201" s="1" t="n"/>
      <c r="F201" s="33" t="inlineStr">
        <is>
          <t>● Tasa fija</t>
        </is>
      </c>
      <c r="G201" s="27" t="n">
        <v>0.08</v>
      </c>
      <c r="H201" s="1" t="n"/>
    </row>
    <row r="202">
      <c r="A202" s="1" t="n"/>
      <c r="B202" s="12" t="inlineStr">
        <is>
          <t>Cheque E *MAV091001336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0.08</v>
      </c>
      <c r="H202" s="1" t="n"/>
    </row>
    <row r="203">
      <c r="A203" s="1" t="n"/>
      <c r="B203" s="25" t="inlineStr">
        <is>
          <t>Cheque E *MAV060201200</t>
        </is>
      </c>
      <c r="C203" s="1" t="n"/>
      <c r="D203" s="1" t="n"/>
      <c r="E203" s="1" t="n"/>
      <c r="F203" s="33" t="inlineStr">
        <is>
          <t>● Tasa fija</t>
        </is>
      </c>
      <c r="G203" s="27" t="n">
        <v>0.07000000000000001</v>
      </c>
      <c r="H203" s="1" t="n"/>
    </row>
    <row r="204">
      <c r="A204" s="1" t="n"/>
      <c r="B204" s="12" t="inlineStr">
        <is>
          <t>Cheque E *MAV070100933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0.07000000000000001</v>
      </c>
      <c r="H204" s="1" t="n"/>
    </row>
    <row r="205">
      <c r="A205" s="1" t="n"/>
      <c r="B205" s="25" t="inlineStr">
        <is>
          <t>Cheque E *MAV210901211</t>
        </is>
      </c>
      <c r="C205" s="1" t="n"/>
      <c r="D205" s="1" t="n"/>
      <c r="E205" s="1" t="n"/>
      <c r="F205" s="33" t="inlineStr">
        <is>
          <t>● Tasa fija</t>
        </is>
      </c>
      <c r="G205" s="27" t="n">
        <v>0.07000000000000001</v>
      </c>
      <c r="H205" s="1" t="n"/>
    </row>
    <row r="206">
      <c r="A206" s="1" t="n"/>
      <c r="B206" s="12" t="inlineStr">
        <is>
          <t>Cheque E *MAV150902181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0.07000000000000001</v>
      </c>
      <c r="H206" s="1" t="n"/>
    </row>
    <row r="207">
      <c r="A207" s="1" t="n"/>
      <c r="B207" s="25" t="inlineStr">
        <is>
          <t>Cheque E *MAV231001387</t>
        </is>
      </c>
      <c r="C207" s="1" t="n"/>
      <c r="D207" s="1" t="n"/>
      <c r="E207" s="1" t="n"/>
      <c r="F207" s="33" t="inlineStr">
        <is>
          <t>● Tasa fija</t>
        </is>
      </c>
      <c r="G207" s="27" t="n">
        <v>0.07000000000000001</v>
      </c>
      <c r="H207" s="1" t="n"/>
    </row>
    <row r="208">
      <c r="A208" s="1" t="n"/>
      <c r="B208" s="12" t="inlineStr">
        <is>
          <t>Cheque E *MAV211001382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0.07000000000000001</v>
      </c>
      <c r="H208" s="1" t="n"/>
    </row>
    <row r="209">
      <c r="A209" s="1" t="n"/>
      <c r="B209" s="25" t="inlineStr">
        <is>
          <t>Cheque E *MAV201201638</t>
        </is>
      </c>
      <c r="C209" s="1" t="n"/>
      <c r="D209" s="1" t="n"/>
      <c r="E209" s="1" t="n"/>
      <c r="F209" s="33" t="inlineStr">
        <is>
          <t>● Tasa fija</t>
        </is>
      </c>
      <c r="G209" s="27" t="n">
        <v>0.07000000000000001</v>
      </c>
      <c r="H209" s="1" t="n"/>
    </row>
    <row r="210">
      <c r="A210" s="1" t="n"/>
      <c r="B210" s="12" t="inlineStr">
        <is>
          <t>Cheque E *MAV201201639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0.07000000000000001</v>
      </c>
      <c r="H210" s="1" t="n"/>
    </row>
    <row r="211">
      <c r="A211" s="1" t="n"/>
      <c r="B211" s="25" t="inlineStr">
        <is>
          <t>Cheque E *MAV301101828</t>
        </is>
      </c>
      <c r="C211" s="1" t="n"/>
      <c r="D211" s="1" t="n"/>
      <c r="E211" s="1" t="n"/>
      <c r="F211" s="33" t="inlineStr">
        <is>
          <t>● Tasa fija</t>
        </is>
      </c>
      <c r="G211" s="27" t="n">
        <v>0.07000000000000001</v>
      </c>
      <c r="H211" s="1" t="n"/>
    </row>
    <row r="212">
      <c r="A212" s="1" t="n"/>
      <c r="B212" s="12" t="inlineStr">
        <is>
          <t>Cheque E *MAV301101829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0.07000000000000001</v>
      </c>
      <c r="H212" s="1" t="n"/>
    </row>
    <row r="213">
      <c r="A213" s="1" t="n"/>
      <c r="B213" s="25" t="inlineStr">
        <is>
          <t>Cheque E *MAV301101830</t>
        </is>
      </c>
      <c r="C213" s="1" t="n"/>
      <c r="D213" s="1" t="n"/>
      <c r="E213" s="1" t="n"/>
      <c r="F213" s="33" t="inlineStr">
        <is>
          <t>● Tasa fija</t>
        </is>
      </c>
      <c r="G213" s="27" t="n">
        <v>0.07000000000000001</v>
      </c>
      <c r="H213" s="1" t="n"/>
    </row>
    <row r="214">
      <c r="A214" s="1" t="n"/>
      <c r="B214" s="12" t="inlineStr">
        <is>
          <t>Cheque E *MAV140901741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0.07000000000000001</v>
      </c>
      <c r="H214" s="1" t="n"/>
    </row>
    <row r="215">
      <c r="A215" s="1" t="n"/>
      <c r="B215" s="25" t="inlineStr">
        <is>
          <t>Cheque E *MAV140901742</t>
        </is>
      </c>
      <c r="C215" s="1" t="n"/>
      <c r="D215" s="1" t="n"/>
      <c r="E215" s="1" t="n"/>
      <c r="F215" s="33" t="inlineStr">
        <is>
          <t>● Tasa fija</t>
        </is>
      </c>
      <c r="G215" s="27" t="n">
        <v>0.07000000000000001</v>
      </c>
      <c r="H215" s="1" t="n"/>
    </row>
    <row r="216">
      <c r="A216" s="1" t="n"/>
      <c r="B216" s="12" t="inlineStr">
        <is>
          <t>Cheque E *MAV291101292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0.07000000000000001</v>
      </c>
      <c r="H216" s="1" t="n"/>
    </row>
    <row r="217">
      <c r="A217" s="1" t="n"/>
      <c r="B217" s="25" t="inlineStr">
        <is>
          <t>Cheque E *MAV300902581</t>
        </is>
      </c>
      <c r="C217" s="1" t="n"/>
      <c r="D217" s="1" t="n"/>
      <c r="E217" s="1" t="n"/>
      <c r="F217" s="33" t="inlineStr">
        <is>
          <t>● Tasa fija</t>
        </is>
      </c>
      <c r="G217" s="27" t="n">
        <v>0.07000000000000001</v>
      </c>
      <c r="H217" s="1" t="n"/>
    </row>
    <row r="218">
      <c r="A218" s="1" t="n"/>
      <c r="B218" s="12" t="inlineStr">
        <is>
          <t>Cheque E *MAV301001541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0.07000000000000001</v>
      </c>
      <c r="H218" s="1" t="n"/>
    </row>
    <row r="219">
      <c r="A219" s="1" t="n"/>
      <c r="B219" s="25" t="inlineStr">
        <is>
          <t>Cheque E *MAV250901189</t>
        </is>
      </c>
      <c r="C219" s="1" t="n"/>
      <c r="D219" s="1" t="n"/>
      <c r="E219" s="1" t="n"/>
      <c r="F219" s="33" t="inlineStr">
        <is>
          <t>● Tasa fija</t>
        </is>
      </c>
      <c r="G219" s="27" t="n">
        <v>0.07000000000000001</v>
      </c>
      <c r="H219" s="1" t="n"/>
    </row>
    <row r="220">
      <c r="A220" s="1" t="n"/>
      <c r="B220" s="12" t="inlineStr">
        <is>
          <t>Cheque E *MAV260901249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0.07000000000000001</v>
      </c>
      <c r="H220" s="1" t="n"/>
    </row>
    <row r="221">
      <c r="A221" s="1" t="n"/>
      <c r="B221" s="25" t="inlineStr">
        <is>
          <t>Cheque E *MAV280900868</t>
        </is>
      </c>
      <c r="C221" s="1" t="n"/>
      <c r="D221" s="1" t="n"/>
      <c r="E221" s="1" t="n"/>
      <c r="F221" s="33" t="inlineStr">
        <is>
          <t>● Tasa fija</t>
        </is>
      </c>
      <c r="G221" s="27" t="n">
        <v>0.07000000000000001</v>
      </c>
      <c r="H221" s="1" t="n"/>
    </row>
    <row r="222">
      <c r="A222" s="1" t="n"/>
      <c r="B222" s="12" t="inlineStr">
        <is>
          <t>Cheque E *MAV300901979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0.07000000000000001</v>
      </c>
      <c r="H222" s="1" t="n"/>
    </row>
    <row r="223">
      <c r="A223" s="1" t="n"/>
      <c r="B223" s="25" t="inlineStr">
        <is>
          <t>Cheque E *MAV231001146</t>
        </is>
      </c>
      <c r="C223" s="1" t="n"/>
      <c r="D223" s="1" t="n"/>
      <c r="E223" s="1" t="n"/>
      <c r="F223" s="33" t="inlineStr">
        <is>
          <t>● Tasa fija</t>
        </is>
      </c>
      <c r="G223" s="27" t="n">
        <v>0.07000000000000001</v>
      </c>
      <c r="H223" s="1" t="n"/>
    </row>
    <row r="224">
      <c r="A224" s="1" t="n"/>
      <c r="B224" s="12" t="inlineStr">
        <is>
          <t>Cheque E *MAV301201447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0.07000000000000001</v>
      </c>
      <c r="H224" s="1" t="n"/>
    </row>
    <row r="225">
      <c r="A225" s="1" t="n"/>
      <c r="B225" s="25" t="inlineStr">
        <is>
          <t>Cheque E *MAV180901066</t>
        </is>
      </c>
      <c r="C225" s="1" t="n"/>
      <c r="D225" s="1" t="n"/>
      <c r="E225" s="1" t="n"/>
      <c r="F225" s="33" t="inlineStr">
        <is>
          <t>● Tasa fija</t>
        </is>
      </c>
      <c r="G225" s="27" t="n">
        <v>0.07000000000000001</v>
      </c>
      <c r="H225" s="1" t="n"/>
    </row>
    <row r="226">
      <c r="A226" s="1" t="n"/>
      <c r="B226" s="12" t="inlineStr">
        <is>
          <t>Cheque E *MAV210900817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0.07000000000000001</v>
      </c>
      <c r="H226" s="1" t="n"/>
    </row>
    <row r="227">
      <c r="A227" s="1" t="n"/>
      <c r="B227" s="25" t="inlineStr">
        <is>
          <t>Cheque E *MAV190901214</t>
        </is>
      </c>
      <c r="C227" s="1" t="n"/>
      <c r="D227" s="1" t="n"/>
      <c r="E227" s="1" t="n"/>
      <c r="F227" s="33" t="inlineStr">
        <is>
          <t>● Tasa fija</t>
        </is>
      </c>
      <c r="G227" s="27" t="n">
        <v>0.07000000000000001</v>
      </c>
      <c r="H227" s="1" t="n"/>
    </row>
    <row r="228">
      <c r="A228" s="1" t="n"/>
      <c r="B228" s="12" t="inlineStr">
        <is>
          <t>Cheque E *MAV300902149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0.07000000000000001</v>
      </c>
      <c r="H228" s="1" t="n"/>
    </row>
    <row r="229">
      <c r="A229" s="1" t="n"/>
      <c r="B229" s="25" t="inlineStr">
        <is>
          <t>Cheque E *MAV181001138</t>
        </is>
      </c>
      <c r="C229" s="1" t="n"/>
      <c r="D229" s="1" t="n"/>
      <c r="E229" s="1" t="n"/>
      <c r="F229" s="33" t="inlineStr">
        <is>
          <t>● Tasa fija</t>
        </is>
      </c>
      <c r="G229" s="27" t="n">
        <v>0.07000000000000001</v>
      </c>
      <c r="H229" s="1" t="n"/>
    </row>
    <row r="230">
      <c r="A230" s="1" t="n"/>
      <c r="B230" s="12" t="inlineStr">
        <is>
          <t>Cheque E *MAV170901559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0.07000000000000001</v>
      </c>
      <c r="H230" s="1" t="n"/>
    </row>
    <row r="231">
      <c r="A231" s="1" t="n"/>
      <c r="B231" s="25" t="inlineStr">
        <is>
          <t>Cheque E *MAV191201290</t>
        </is>
      </c>
      <c r="C231" s="1" t="n"/>
      <c r="D231" s="1" t="n"/>
      <c r="E231" s="1" t="n"/>
      <c r="F231" s="33" t="inlineStr">
        <is>
          <t>● Tasa fija</t>
        </is>
      </c>
      <c r="G231" s="27" t="n">
        <v>0.07000000000000001</v>
      </c>
      <c r="H231" s="1" t="n"/>
    </row>
    <row r="232">
      <c r="A232" s="1" t="n"/>
      <c r="B232" s="12" t="inlineStr">
        <is>
          <t>Cheque E *MAV241001379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0.07000000000000001</v>
      </c>
      <c r="H232" s="1" t="n"/>
    </row>
    <row r="233">
      <c r="A233" s="1" t="n"/>
      <c r="B233" s="25" t="inlineStr">
        <is>
          <t>Cheque E *MAV211001478</t>
        </is>
      </c>
      <c r="C233" s="1" t="n"/>
      <c r="D233" s="1" t="n"/>
      <c r="E233" s="1" t="n"/>
      <c r="F233" s="33" t="inlineStr">
        <is>
          <t>● Tasa fija</t>
        </is>
      </c>
      <c r="G233" s="27" t="n">
        <v>0.07000000000000001</v>
      </c>
      <c r="H233" s="1" t="n"/>
    </row>
    <row r="234">
      <c r="A234" s="1" t="n"/>
      <c r="B234" s="12" t="inlineStr">
        <is>
          <t>Cheque E *MAV211101157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0.06</v>
      </c>
      <c r="H234" s="1" t="n"/>
    </row>
    <row r="235">
      <c r="A235" s="1" t="n"/>
      <c r="B235" s="25" t="inlineStr">
        <is>
          <t>Cheque E *MAV131101237</t>
        </is>
      </c>
      <c r="C235" s="1" t="n"/>
      <c r="D235" s="1" t="n"/>
      <c r="E235" s="1" t="n"/>
      <c r="F235" s="33" t="inlineStr">
        <is>
          <t>● Tasa fija</t>
        </is>
      </c>
      <c r="G235" s="27" t="n">
        <v>0.06</v>
      </c>
      <c r="H235" s="1" t="n"/>
    </row>
    <row r="236">
      <c r="A236" s="1" t="n"/>
      <c r="B236" s="12" t="inlineStr">
        <is>
          <t>Cheque E *MAV091001785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0.06</v>
      </c>
      <c r="H236" s="1" t="n"/>
    </row>
    <row r="237">
      <c r="A237" s="1" t="n"/>
      <c r="B237" s="25" t="inlineStr">
        <is>
          <t>Cheque E *MAV240901225</t>
        </is>
      </c>
      <c r="C237" s="1" t="n"/>
      <c r="D237" s="1" t="n"/>
      <c r="E237" s="1" t="n"/>
      <c r="F237" s="33" t="inlineStr">
        <is>
          <t>● Tasa fija</t>
        </is>
      </c>
      <c r="G237" s="27" t="n">
        <v>0.06</v>
      </c>
      <c r="H237" s="1" t="n"/>
    </row>
    <row r="238">
      <c r="A238" s="1" t="n"/>
      <c r="B238" s="12" t="inlineStr">
        <is>
          <t>Cheque E *MAV230901378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0.06</v>
      </c>
      <c r="H238" s="1" t="n"/>
    </row>
    <row r="239">
      <c r="A239" s="1" t="n"/>
      <c r="B239" s="25" t="inlineStr">
        <is>
          <t>Cheque E *MAV100901466</t>
        </is>
      </c>
      <c r="C239" s="1" t="n"/>
      <c r="D239" s="1" t="n"/>
      <c r="E239" s="1" t="n"/>
      <c r="F239" s="33" t="inlineStr">
        <is>
          <t>● Tasa fija</t>
        </is>
      </c>
      <c r="G239" s="27" t="n">
        <v>0.06</v>
      </c>
      <c r="H239" s="1" t="n"/>
    </row>
    <row r="240">
      <c r="A240" s="1" t="n"/>
      <c r="B240" s="12" t="inlineStr">
        <is>
          <t>Cheque E *MAV150901734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0.06</v>
      </c>
      <c r="H240" s="1" t="n"/>
    </row>
    <row r="241">
      <c r="A241" s="1" t="n"/>
      <c r="B241" s="25" t="inlineStr">
        <is>
          <t>Cheque E *MAV150901735</t>
        </is>
      </c>
      <c r="C241" s="1" t="n"/>
      <c r="D241" s="1" t="n"/>
      <c r="E241" s="1" t="n"/>
      <c r="F241" s="33" t="inlineStr">
        <is>
          <t>● Tasa fija</t>
        </is>
      </c>
      <c r="G241" s="27" t="n">
        <v>0.06</v>
      </c>
      <c r="H241" s="1" t="n"/>
    </row>
    <row r="242">
      <c r="A242" s="1" t="n"/>
      <c r="B242" s="12" t="inlineStr">
        <is>
          <t>Cheque E *MAV270601171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0.06</v>
      </c>
      <c r="H242" s="1" t="n"/>
    </row>
    <row r="243">
      <c r="A243" s="1" t="n"/>
      <c r="B243" s="25" t="inlineStr">
        <is>
          <t>Cheque MAVR110600124</t>
        </is>
      </c>
      <c r="C243" s="1" t="n"/>
      <c r="D243" s="1" t="n"/>
      <c r="E243" s="1" t="n"/>
      <c r="F243" s="33" t="inlineStr">
        <is>
          <t>● Tasa fija</t>
        </is>
      </c>
      <c r="G243" s="27" t="n">
        <v>0.06</v>
      </c>
      <c r="H243" s="1" t="n"/>
    </row>
    <row r="244">
      <c r="A244" s="1" t="n"/>
      <c r="B244" s="12" t="inlineStr">
        <is>
          <t>Cheque E *MAV210900873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0.06</v>
      </c>
      <c r="H244" s="1" t="n"/>
    </row>
    <row r="245">
      <c r="A245" s="1" t="n"/>
      <c r="B245" s="25" t="inlineStr">
        <is>
          <t>Cheque E *MAV291201234</t>
        </is>
      </c>
      <c r="C245" s="1" t="n"/>
      <c r="D245" s="1" t="n"/>
      <c r="E245" s="1" t="n"/>
      <c r="F245" s="33" t="inlineStr">
        <is>
          <t>● Tasa fija</t>
        </is>
      </c>
      <c r="G245" s="27" t="n">
        <v>0.06</v>
      </c>
      <c r="H245" s="1" t="n"/>
    </row>
    <row r="246">
      <c r="A246" s="1" t="n"/>
      <c r="B246" s="12" t="inlineStr">
        <is>
          <t>Cheque E *MAV290901552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0.06</v>
      </c>
      <c r="H246" s="1" t="n"/>
    </row>
    <row r="247">
      <c r="A247" s="1" t="n"/>
      <c r="B247" s="25" t="inlineStr">
        <is>
          <t>Cheque E *MAV101001665</t>
        </is>
      </c>
      <c r="C247" s="1" t="n"/>
      <c r="D247" s="1" t="n"/>
      <c r="E247" s="1" t="n"/>
      <c r="F247" s="33" t="inlineStr">
        <is>
          <t>● Tasa fija</t>
        </is>
      </c>
      <c r="G247" s="27" t="n">
        <v>0.06</v>
      </c>
      <c r="H247" s="1" t="n"/>
    </row>
    <row r="248">
      <c r="A248" s="1" t="n"/>
      <c r="B248" s="12" t="inlineStr">
        <is>
          <t>Cheque E *MAV101101835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0.06</v>
      </c>
      <c r="H248" s="1" t="n"/>
    </row>
    <row r="249">
      <c r="A249" s="1" t="n"/>
      <c r="B249" s="25" t="inlineStr">
        <is>
          <t>Cheque E *MAV311001711</t>
        </is>
      </c>
      <c r="C249" s="1" t="n"/>
      <c r="D249" s="1" t="n"/>
      <c r="E249" s="1" t="n"/>
      <c r="F249" s="33" t="inlineStr">
        <is>
          <t>● Tasa fija</t>
        </is>
      </c>
      <c r="G249" s="27" t="n">
        <v>0.06</v>
      </c>
      <c r="H249" s="1" t="n"/>
    </row>
    <row r="250">
      <c r="A250" s="1" t="n"/>
      <c r="B250" s="12" t="inlineStr">
        <is>
          <t>Pagare #MAV300960058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0.05</v>
      </c>
      <c r="H250" s="1" t="n"/>
    </row>
    <row r="251">
      <c r="A251" s="1" t="n"/>
      <c r="B251" s="25" t="inlineStr">
        <is>
          <t>Cheque E *MAV101001604</t>
        </is>
      </c>
      <c r="C251" s="1" t="n"/>
      <c r="D251" s="1" t="n"/>
      <c r="E251" s="1" t="n"/>
      <c r="F251" s="33" t="inlineStr">
        <is>
          <t>● Tasa fija</t>
        </is>
      </c>
      <c r="G251" s="27" t="n">
        <v>0.05</v>
      </c>
      <c r="H251" s="1" t="n"/>
    </row>
    <row r="252">
      <c r="A252" s="1" t="n"/>
      <c r="B252" s="12" t="inlineStr">
        <is>
          <t>Pagare #MAV021060029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0.05</v>
      </c>
      <c r="H252" s="1" t="n"/>
    </row>
    <row r="253">
      <c r="A253" s="1" t="n"/>
      <c r="B253" s="25" t="inlineStr">
        <is>
          <t>Cheque E *MAV031001260</t>
        </is>
      </c>
      <c r="C253" s="1" t="n"/>
      <c r="D253" s="1" t="n"/>
      <c r="E253" s="1" t="n"/>
      <c r="F253" s="33" t="inlineStr">
        <is>
          <t>● Tasa fija</t>
        </is>
      </c>
      <c r="G253" s="27" t="n">
        <v>0.05</v>
      </c>
      <c r="H253" s="1" t="n"/>
    </row>
    <row r="254">
      <c r="A254" s="1" t="n"/>
      <c r="B254" s="12" t="inlineStr">
        <is>
          <t>Cheque E *MAV250901706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0.05</v>
      </c>
      <c r="H254" s="1" t="n"/>
    </row>
    <row r="255">
      <c r="A255" s="1" t="n"/>
      <c r="B255" s="25" t="inlineStr">
        <is>
          <t>Cheque E *MAV201001819</t>
        </is>
      </c>
      <c r="C255" s="1" t="n"/>
      <c r="D255" s="1" t="n"/>
      <c r="E255" s="1" t="n"/>
      <c r="F255" s="33" t="inlineStr">
        <is>
          <t>● Tasa fija</t>
        </is>
      </c>
      <c r="G255" s="27" t="n">
        <v>0.05</v>
      </c>
      <c r="H255" s="1" t="n"/>
    </row>
    <row r="256">
      <c r="A256" s="1" t="n"/>
      <c r="B256" s="12" t="inlineStr">
        <is>
          <t>Pagare #MAV011060039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0.05</v>
      </c>
      <c r="H256" s="1" t="n"/>
    </row>
    <row r="257">
      <c r="A257" s="1" t="n"/>
      <c r="B257" s="25" t="inlineStr">
        <is>
          <t>Cheque E *MAV211001387</t>
        </is>
      </c>
      <c r="C257" s="1" t="n"/>
      <c r="D257" s="1" t="n"/>
      <c r="E257" s="1" t="n"/>
      <c r="F257" s="33" t="inlineStr">
        <is>
          <t>● Tasa fija</t>
        </is>
      </c>
      <c r="G257" s="27" t="n">
        <v>0.05</v>
      </c>
      <c r="H257" s="1" t="n"/>
    </row>
    <row r="258">
      <c r="A258" s="1" t="n"/>
      <c r="B258" s="12" t="inlineStr">
        <is>
          <t>Cheque E *MAV221001102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0.05</v>
      </c>
      <c r="H258" s="1" t="n"/>
    </row>
    <row r="259">
      <c r="A259" s="1" t="n"/>
      <c r="B259" s="25" t="inlineStr">
        <is>
          <t>Cheque E *MAV280101059</t>
        </is>
      </c>
      <c r="C259" s="1" t="n"/>
      <c r="D259" s="1" t="n"/>
      <c r="E259" s="1" t="n"/>
      <c r="F259" s="33" t="inlineStr">
        <is>
          <t>● Tasa fija</t>
        </is>
      </c>
      <c r="G259" s="27" t="n">
        <v>0.05</v>
      </c>
      <c r="H259" s="1" t="n"/>
    </row>
    <row r="260">
      <c r="A260" s="1" t="n"/>
      <c r="B260" s="12" t="inlineStr">
        <is>
          <t>Cheque E *MAV281200995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0.05</v>
      </c>
      <c r="H260" s="1" t="n"/>
    </row>
    <row r="261">
      <c r="A261" s="1" t="n"/>
      <c r="B261" s="25" t="inlineStr">
        <is>
          <t>Cheque E *MAV110901837</t>
        </is>
      </c>
      <c r="C261" s="1" t="n"/>
      <c r="D261" s="1" t="n"/>
      <c r="E261" s="1" t="n"/>
      <c r="F261" s="33" t="inlineStr">
        <is>
          <t>● Tasa fija</t>
        </is>
      </c>
      <c r="G261" s="27" t="n">
        <v>0.05</v>
      </c>
      <c r="H261" s="1" t="n"/>
    </row>
    <row r="262">
      <c r="A262" s="1" t="n"/>
      <c r="B262" s="12" t="inlineStr">
        <is>
          <t>Cheque E *MAV061101170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0.05</v>
      </c>
      <c r="H262" s="1" t="n"/>
    </row>
    <row r="263">
      <c r="A263" s="1" t="n"/>
      <c r="B263" s="25" t="inlineStr">
        <is>
          <t>Cheque E *MAV071200918</t>
        </is>
      </c>
      <c r="C263" s="1" t="n"/>
      <c r="D263" s="1" t="n"/>
      <c r="E263" s="1" t="n"/>
      <c r="F263" s="33" t="inlineStr">
        <is>
          <t>● Tasa fija</t>
        </is>
      </c>
      <c r="G263" s="27" t="n">
        <v>0.05</v>
      </c>
      <c r="H263" s="1" t="n"/>
    </row>
    <row r="264">
      <c r="A264" s="1" t="n"/>
      <c r="B264" s="12" t="inlineStr">
        <is>
          <t>Cheque E *MAV221201295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0.05</v>
      </c>
      <c r="H264" s="1" t="n"/>
    </row>
    <row r="265">
      <c r="A265" s="1" t="n"/>
      <c r="B265" s="25" t="inlineStr">
        <is>
          <t>Cheque E *MAV231100972</t>
        </is>
      </c>
      <c r="C265" s="1" t="n"/>
      <c r="D265" s="1" t="n"/>
      <c r="E265" s="1" t="n"/>
      <c r="F265" s="33" t="inlineStr">
        <is>
          <t>● Tasa fija</t>
        </is>
      </c>
      <c r="G265" s="27" t="n">
        <v>0.05</v>
      </c>
      <c r="H265" s="1" t="n"/>
    </row>
    <row r="266">
      <c r="A266" s="1" t="n"/>
      <c r="B266" s="12" t="inlineStr">
        <is>
          <t>Cheque E *MAV311201126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0.05</v>
      </c>
      <c r="H266" s="1" t="n"/>
    </row>
    <row r="267">
      <c r="A267" s="1" t="n"/>
      <c r="B267" s="25" t="inlineStr">
        <is>
          <t>Cheque E *MAV101101892</t>
        </is>
      </c>
      <c r="C267" s="1" t="n"/>
      <c r="D267" s="1" t="n"/>
      <c r="E267" s="1" t="n"/>
      <c r="F267" s="33" t="inlineStr">
        <is>
          <t>● Tasa fija</t>
        </is>
      </c>
      <c r="G267" s="27" t="n">
        <v>0.04</v>
      </c>
      <c r="H267" s="1" t="n"/>
    </row>
    <row r="268">
      <c r="A268" s="1" t="n"/>
      <c r="B268" s="12" t="inlineStr">
        <is>
          <t>Cheque E *MAV261201589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0.04</v>
      </c>
      <c r="H268" s="1" t="n"/>
    </row>
    <row r="269">
      <c r="A269" s="1" t="n"/>
      <c r="B269" s="25" t="inlineStr">
        <is>
          <t>Cheque E *MAV061001601</t>
        </is>
      </c>
      <c r="C269" s="1" t="n"/>
      <c r="D269" s="1" t="n"/>
      <c r="E269" s="1" t="n"/>
      <c r="F269" s="33" t="inlineStr">
        <is>
          <t>● Tasa fija</t>
        </is>
      </c>
      <c r="G269" s="27" t="n">
        <v>0.04</v>
      </c>
      <c r="H269" s="1" t="n"/>
    </row>
    <row r="270">
      <c r="A270" s="1" t="n"/>
      <c r="B270" s="12" t="inlineStr">
        <is>
          <t>Cheque E *MAV061101124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0.04</v>
      </c>
      <c r="H270" s="1" t="n"/>
    </row>
    <row r="271">
      <c r="A271" s="1" t="n"/>
      <c r="B271" s="25" t="inlineStr">
        <is>
          <t>Cheque E *MAV271101323</t>
        </is>
      </c>
      <c r="C271" s="1" t="n"/>
      <c r="D271" s="1" t="n"/>
      <c r="E271" s="1" t="n"/>
      <c r="F271" s="33" t="inlineStr">
        <is>
          <t>● Tasa fija</t>
        </is>
      </c>
      <c r="G271" s="27" t="n">
        <v>0.04</v>
      </c>
      <c r="H271" s="1" t="n"/>
    </row>
    <row r="272">
      <c r="A272" s="1" t="n"/>
      <c r="B272" s="12" t="inlineStr">
        <is>
          <t>Cheque E *MAV271201285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0.04</v>
      </c>
      <c r="H272" s="1" t="n"/>
    </row>
    <row r="273">
      <c r="A273" s="1" t="n"/>
      <c r="B273" s="25" t="inlineStr">
        <is>
          <t>Cheque E *MAV281001419</t>
        </is>
      </c>
      <c r="C273" s="1" t="n"/>
      <c r="D273" s="1" t="n"/>
      <c r="E273" s="1" t="n"/>
      <c r="F273" s="33" t="inlineStr">
        <is>
          <t>● Tasa fija</t>
        </is>
      </c>
      <c r="G273" s="27" t="n">
        <v>0.04</v>
      </c>
      <c r="H273" s="1" t="n"/>
    </row>
    <row r="274">
      <c r="A274" s="1" t="n"/>
      <c r="B274" s="12" t="inlineStr">
        <is>
          <t>Cheque E *MAV180901821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0.04</v>
      </c>
      <c r="H274" s="1" t="n"/>
    </row>
    <row r="275">
      <c r="A275" s="1" t="n"/>
      <c r="B275" s="25" t="inlineStr">
        <is>
          <t>Cheque E *MAV031001347</t>
        </is>
      </c>
      <c r="C275" s="1" t="n"/>
      <c r="D275" s="1" t="n"/>
      <c r="E275" s="1" t="n"/>
      <c r="F275" s="33" t="inlineStr">
        <is>
          <t>● Tasa fija</t>
        </is>
      </c>
      <c r="G275" s="27" t="n">
        <v>0.04</v>
      </c>
      <c r="H275" s="1" t="n"/>
    </row>
    <row r="276">
      <c r="A276" s="1" t="n"/>
      <c r="B276" s="12" t="inlineStr">
        <is>
          <t>Cheque E *MAV071001474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0.04</v>
      </c>
      <c r="H276" s="1" t="n"/>
    </row>
    <row r="277">
      <c r="A277" s="1" t="n"/>
      <c r="B277" s="25" t="inlineStr">
        <is>
          <t>Cheque E *MAV051001423</t>
        </is>
      </c>
      <c r="C277" s="1" t="n"/>
      <c r="D277" s="1" t="n"/>
      <c r="E277" s="1" t="n"/>
      <c r="F277" s="33" t="inlineStr">
        <is>
          <t>● Tasa fija</t>
        </is>
      </c>
      <c r="G277" s="27" t="n">
        <v>0.04</v>
      </c>
      <c r="H277" s="1" t="n"/>
    </row>
    <row r="278">
      <c r="A278" s="1" t="n"/>
      <c r="B278" s="12" t="inlineStr">
        <is>
          <t>Cheque E *MAV041101276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0.04</v>
      </c>
      <c r="H278" s="1" t="n"/>
    </row>
    <row r="279">
      <c r="A279" s="1" t="n"/>
      <c r="B279" s="25" t="inlineStr">
        <is>
          <t>Cheque E *MAV061101129</t>
        </is>
      </c>
      <c r="C279" s="1" t="n"/>
      <c r="D279" s="1" t="n"/>
      <c r="E279" s="1" t="n"/>
      <c r="F279" s="33" t="inlineStr">
        <is>
          <t>● Tasa fija</t>
        </is>
      </c>
      <c r="G279" s="27" t="n">
        <v>0.04</v>
      </c>
      <c r="H279" s="1" t="n"/>
    </row>
    <row r="280">
      <c r="A280" s="1" t="n"/>
      <c r="B280" s="12" t="inlineStr">
        <is>
          <t>Cheque E *MAV091100988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0.04</v>
      </c>
      <c r="H280" s="1" t="n"/>
    </row>
    <row r="281">
      <c r="A281" s="1" t="n"/>
      <c r="B281" s="25" t="inlineStr">
        <is>
          <t>Cheque E *MAV111101437</t>
        </is>
      </c>
      <c r="C281" s="1" t="n"/>
      <c r="D281" s="1" t="n"/>
      <c r="E281" s="1" t="n"/>
      <c r="F281" s="33" t="inlineStr">
        <is>
          <t>● Tasa fija</t>
        </is>
      </c>
      <c r="G281" s="27" t="n">
        <v>0.04</v>
      </c>
      <c r="H281" s="1" t="n"/>
    </row>
    <row r="282">
      <c r="A282" s="1" t="n"/>
      <c r="B282" s="12" t="inlineStr">
        <is>
          <t>Cheque E *MAV131101249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0.04</v>
      </c>
      <c r="H282" s="1" t="n"/>
    </row>
    <row r="283">
      <c r="A283" s="1" t="n"/>
      <c r="B283" s="25" t="inlineStr">
        <is>
          <t>Cheque E *MAV241001419</t>
        </is>
      </c>
      <c r="C283" s="1" t="n"/>
      <c r="D283" s="1" t="n"/>
      <c r="E283" s="1" t="n"/>
      <c r="F283" s="33" t="inlineStr">
        <is>
          <t>● Tasa fija</t>
        </is>
      </c>
      <c r="G283" s="27" t="n">
        <v>0.04</v>
      </c>
      <c r="H283" s="1" t="n"/>
    </row>
    <row r="284">
      <c r="A284" s="1" t="n"/>
      <c r="B284" s="12" t="inlineStr">
        <is>
          <t>Cheque E *MAV281001505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0.04</v>
      </c>
      <c r="H284" s="1" t="n"/>
    </row>
    <row r="285">
      <c r="A285" s="1" t="n"/>
      <c r="B285" s="25" t="inlineStr">
        <is>
          <t>Cheque E *MAV171201046</t>
        </is>
      </c>
      <c r="C285" s="1" t="n"/>
      <c r="D285" s="1" t="n"/>
      <c r="E285" s="1" t="n"/>
      <c r="F285" s="33" t="inlineStr">
        <is>
          <t>● Tasa fija</t>
        </is>
      </c>
      <c r="G285" s="27" t="n">
        <v>0.04</v>
      </c>
      <c r="H285" s="1" t="n"/>
    </row>
    <row r="286">
      <c r="A286" s="1" t="n"/>
      <c r="B286" s="12" t="inlineStr">
        <is>
          <t>Cheque E *MAV141001875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0.04</v>
      </c>
      <c r="H286" s="1" t="n"/>
    </row>
    <row r="287">
      <c r="A287" s="1" t="n"/>
      <c r="B287" s="25" t="inlineStr">
        <is>
          <t>Cheque E *MAV051001078</t>
        </is>
      </c>
      <c r="C287" s="1" t="n"/>
      <c r="D287" s="1" t="n"/>
      <c r="E287" s="1" t="n"/>
      <c r="F287" s="33" t="inlineStr">
        <is>
          <t>● Tasa fija</t>
        </is>
      </c>
      <c r="G287" s="27" t="n">
        <v>0.04</v>
      </c>
      <c r="H287" s="1" t="n"/>
    </row>
    <row r="288">
      <c r="A288" s="1" t="n"/>
      <c r="B288" s="12" t="inlineStr">
        <is>
          <t>Cheque E *MAV061001359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0.04</v>
      </c>
      <c r="H288" s="1" t="n"/>
    </row>
    <row r="289">
      <c r="A289" s="1" t="n"/>
      <c r="B289" s="25" t="inlineStr">
        <is>
          <t>Cheque E *MAV311001684</t>
        </is>
      </c>
      <c r="C289" s="1" t="n"/>
      <c r="D289" s="1" t="n"/>
      <c r="E289" s="1" t="n"/>
      <c r="F289" s="33" t="inlineStr">
        <is>
          <t>● Tasa fija</t>
        </is>
      </c>
      <c r="G289" s="27" t="n">
        <v>0.04</v>
      </c>
      <c r="H289" s="1" t="n"/>
    </row>
    <row r="290">
      <c r="A290" s="1" t="n"/>
      <c r="B290" s="12" t="inlineStr">
        <is>
          <t>Cheque E *MAV160901436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0.04</v>
      </c>
      <c r="H290" s="1" t="n"/>
    </row>
    <row r="291">
      <c r="A291" s="1" t="n"/>
      <c r="B291" s="25" t="inlineStr">
        <is>
          <t>Cheque E *MAV100901467</t>
        </is>
      </c>
      <c r="C291" s="1" t="n"/>
      <c r="D291" s="1" t="n"/>
      <c r="E291" s="1" t="n"/>
      <c r="F291" s="33" t="inlineStr">
        <is>
          <t>● Tasa fija</t>
        </is>
      </c>
      <c r="G291" s="27" t="n">
        <v>0.04</v>
      </c>
      <c r="H291" s="1" t="n"/>
    </row>
    <row r="292">
      <c r="A292" s="1" t="n"/>
      <c r="B292" s="12" t="inlineStr">
        <is>
          <t>Cheque E *MAV291001107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0.04</v>
      </c>
      <c r="H292" s="1" t="n"/>
    </row>
    <row r="293">
      <c r="A293" s="1" t="n"/>
      <c r="B293" s="25" t="inlineStr">
        <is>
          <t>Cheque E *MAV041101122</t>
        </is>
      </c>
      <c r="C293" s="1" t="n"/>
      <c r="D293" s="1" t="n"/>
      <c r="E293" s="1" t="n"/>
      <c r="F293" s="33" t="inlineStr">
        <is>
          <t>● Tasa fija</t>
        </is>
      </c>
      <c r="G293" s="27" t="n">
        <v>0.04</v>
      </c>
      <c r="H293" s="1" t="n"/>
    </row>
    <row r="294">
      <c r="A294" s="1" t="n"/>
      <c r="B294" s="12" t="inlineStr">
        <is>
          <t>Cheque E *MAV111101279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0.04</v>
      </c>
      <c r="H294" s="1" t="n"/>
    </row>
    <row r="295">
      <c r="A295" s="1" t="n"/>
      <c r="B295" s="25" t="inlineStr">
        <is>
          <t>Cheque E *MAV170901204</t>
        </is>
      </c>
      <c r="C295" s="1" t="n"/>
      <c r="D295" s="1" t="n"/>
      <c r="E295" s="1" t="n"/>
      <c r="F295" s="33" t="inlineStr">
        <is>
          <t>● Tasa fija</t>
        </is>
      </c>
      <c r="G295" s="27" t="n">
        <v>0.04</v>
      </c>
      <c r="H295" s="1" t="n"/>
    </row>
    <row r="296">
      <c r="A296" s="1" t="n"/>
      <c r="B296" s="12" t="inlineStr">
        <is>
          <t>Cheque E *MAV201001589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0.04</v>
      </c>
      <c r="H296" s="1" t="n"/>
    </row>
    <row r="297">
      <c r="A297" s="1" t="n"/>
      <c r="B297" s="25" t="inlineStr">
        <is>
          <t>Cheque E *MAV250901216</t>
        </is>
      </c>
      <c r="C297" s="1" t="n"/>
      <c r="D297" s="1" t="n"/>
      <c r="E297" s="1" t="n"/>
      <c r="F297" s="33" t="inlineStr">
        <is>
          <t>● Tasa fija</t>
        </is>
      </c>
      <c r="G297" s="27" t="n">
        <v>0.04</v>
      </c>
      <c r="H297" s="1" t="n"/>
    </row>
    <row r="298">
      <c r="A298" s="1" t="n"/>
      <c r="B298" s="12" t="inlineStr">
        <is>
          <t>Cheque E *MAV200701343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0.04</v>
      </c>
      <c r="H298" s="1" t="n"/>
    </row>
    <row r="299">
      <c r="A299" s="1" t="n"/>
      <c r="B299" s="25" t="inlineStr">
        <is>
          <t>Cheque E *MAV210701428</t>
        </is>
      </c>
      <c r="C299" s="1" t="n"/>
      <c r="D299" s="1" t="n"/>
      <c r="E299" s="1" t="n"/>
      <c r="F299" s="33" t="inlineStr">
        <is>
          <t>● Tasa fija</t>
        </is>
      </c>
      <c r="G299" s="27" t="n">
        <v>0.04</v>
      </c>
      <c r="H299" s="1" t="n"/>
    </row>
    <row r="300">
      <c r="A300" s="1" t="n"/>
      <c r="B300" s="12" t="inlineStr">
        <is>
          <t>Cheque E *MAV161001094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0.04</v>
      </c>
      <c r="H300" s="1" t="n"/>
    </row>
    <row r="301">
      <c r="A301" s="1" t="n"/>
      <c r="B301" s="25" t="inlineStr">
        <is>
          <t>Cheque E *MAV161001095</t>
        </is>
      </c>
      <c r="C301" s="1" t="n"/>
      <c r="D301" s="1" t="n"/>
      <c r="E301" s="1" t="n"/>
      <c r="F301" s="33" t="inlineStr">
        <is>
          <t>● Tasa fija</t>
        </is>
      </c>
      <c r="G301" s="27" t="n">
        <v>0.04</v>
      </c>
      <c r="H301" s="1" t="n"/>
    </row>
    <row r="302">
      <c r="A302" s="1" t="n"/>
      <c r="B302" s="12" t="inlineStr">
        <is>
          <t>Cheque E *MAV151001419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0.04</v>
      </c>
      <c r="H302" s="1" t="n"/>
    </row>
    <row r="303">
      <c r="A303" s="1" t="n"/>
      <c r="B303" s="25" t="inlineStr">
        <is>
          <t>Cheque E *MAV011001077</t>
        </is>
      </c>
      <c r="C303" s="1" t="n"/>
      <c r="D303" s="1" t="n"/>
      <c r="E303" s="1" t="n"/>
      <c r="F303" s="33" t="inlineStr">
        <is>
          <t>● Tasa fija</t>
        </is>
      </c>
      <c r="G303" s="27" t="n">
        <v>0.04</v>
      </c>
      <c r="H303" s="1" t="n"/>
    </row>
    <row r="304">
      <c r="A304" s="1" t="n"/>
      <c r="B304" s="12" t="inlineStr">
        <is>
          <t>Cheque E *MAV031101229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0.04</v>
      </c>
      <c r="H304" s="1" t="n"/>
    </row>
    <row r="305">
      <c r="A305" s="1" t="n"/>
      <c r="B305" s="25" t="inlineStr">
        <is>
          <t>Cheque E *MAV101101584</t>
        </is>
      </c>
      <c r="C305" s="1" t="n"/>
      <c r="D305" s="1" t="n"/>
      <c r="E305" s="1" t="n"/>
      <c r="F305" s="33" t="inlineStr">
        <is>
          <t>● Tasa fija</t>
        </is>
      </c>
      <c r="G305" s="27" t="n">
        <v>0.04</v>
      </c>
      <c r="H305" s="1" t="n"/>
    </row>
    <row r="306">
      <c r="A306" s="1" t="n"/>
      <c r="B306" s="12" t="inlineStr">
        <is>
          <t>Cheque MAVR110600123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0.04</v>
      </c>
      <c r="H306" s="1" t="n"/>
    </row>
    <row r="307">
      <c r="A307" s="1" t="n"/>
      <c r="B307" s="25" t="inlineStr">
        <is>
          <t>Cheque E *MAV220901272</t>
        </is>
      </c>
      <c r="C307" s="1" t="n"/>
      <c r="D307" s="1" t="n"/>
      <c r="E307" s="1" t="n"/>
      <c r="F307" s="33" t="inlineStr">
        <is>
          <t>● Tasa fija</t>
        </is>
      </c>
      <c r="G307" s="27" t="n">
        <v>0.04</v>
      </c>
      <c r="H307" s="1" t="n"/>
    </row>
    <row r="308">
      <c r="A308" s="1" t="n"/>
      <c r="B308" s="12" t="inlineStr">
        <is>
          <t>Cheque E *MAV221000986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0.04</v>
      </c>
      <c r="H308" s="1" t="n"/>
    </row>
    <row r="309">
      <c r="A309" s="1" t="n"/>
      <c r="B309" s="25" t="inlineStr">
        <is>
          <t>Cheque E *MAV290901233</t>
        </is>
      </c>
      <c r="C309" s="1" t="n"/>
      <c r="D309" s="1" t="n"/>
      <c r="E309" s="1" t="n"/>
      <c r="F309" s="33" t="inlineStr">
        <is>
          <t>● Tasa fija</t>
        </is>
      </c>
      <c r="G309" s="27" t="n">
        <v>0.04</v>
      </c>
      <c r="H309" s="1" t="n"/>
    </row>
    <row r="310">
      <c r="A310" s="1" t="n"/>
      <c r="B310" s="12" t="inlineStr">
        <is>
          <t>Cheque E *MAV290901234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0.04</v>
      </c>
      <c r="H310" s="1" t="n"/>
    </row>
    <row r="311">
      <c r="A311" s="1" t="n"/>
      <c r="B311" s="25" t="inlineStr">
        <is>
          <t>Cheque E *MAV180901741</t>
        </is>
      </c>
      <c r="C311" s="1" t="n"/>
      <c r="D311" s="1" t="n"/>
      <c r="E311" s="1" t="n"/>
      <c r="F311" s="33" t="inlineStr">
        <is>
          <t>● Tasa fija</t>
        </is>
      </c>
      <c r="G311" s="27" t="n">
        <v>0.04</v>
      </c>
      <c r="H311" s="1" t="n"/>
    </row>
    <row r="312">
      <c r="A312" s="1" t="n"/>
      <c r="B312" s="12" t="inlineStr">
        <is>
          <t>Cheque E *MAV271101284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0.04</v>
      </c>
      <c r="H312" s="1" t="n"/>
    </row>
    <row r="313">
      <c r="A313" s="1" t="n"/>
      <c r="B313" s="25" t="inlineStr">
        <is>
          <t>Cheque E *MAV290901502</t>
        </is>
      </c>
      <c r="C313" s="1" t="n"/>
      <c r="D313" s="1" t="n"/>
      <c r="E313" s="1" t="n"/>
      <c r="F313" s="33" t="inlineStr">
        <is>
          <t>● Tasa fija</t>
        </is>
      </c>
      <c r="G313" s="27" t="n">
        <v>0.04</v>
      </c>
      <c r="H313" s="1" t="n"/>
    </row>
    <row r="314">
      <c r="A314" s="1" t="n"/>
      <c r="B314" s="12" t="inlineStr">
        <is>
          <t>Cheque E *MAV110100916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0.04</v>
      </c>
      <c r="H314" s="1" t="n"/>
    </row>
    <row r="315">
      <c r="A315" s="1" t="n"/>
      <c r="B315" s="25" t="inlineStr">
        <is>
          <t>Cheque E *MAV121101376</t>
        </is>
      </c>
      <c r="C315" s="1" t="n"/>
      <c r="D315" s="1" t="n"/>
      <c r="E315" s="1" t="n"/>
      <c r="F315" s="33" t="inlineStr">
        <is>
          <t>● Tasa fija</t>
        </is>
      </c>
      <c r="G315" s="27" t="n">
        <v>0.04</v>
      </c>
      <c r="H315" s="1" t="n"/>
    </row>
    <row r="316">
      <c r="A316" s="1" t="n"/>
      <c r="B316" s="12" t="inlineStr">
        <is>
          <t>Cheque E *MAV121201592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0.04</v>
      </c>
      <c r="H316" s="1" t="n"/>
    </row>
    <row r="317">
      <c r="A317" s="1" t="n"/>
      <c r="B317" s="25" t="inlineStr">
        <is>
          <t>Cheque E *MAV300902649</t>
        </is>
      </c>
      <c r="C317" s="1" t="n"/>
      <c r="D317" s="1" t="n"/>
      <c r="E317" s="1" t="n"/>
      <c r="F317" s="33" t="inlineStr">
        <is>
          <t>● Tasa fija</t>
        </is>
      </c>
      <c r="G317" s="27" t="n">
        <v>0.04</v>
      </c>
      <c r="H317" s="1" t="n"/>
    </row>
    <row r="318">
      <c r="A318" s="1" t="n"/>
      <c r="B318" s="12" t="inlineStr">
        <is>
          <t>Cheque E *MAV300902650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0.04</v>
      </c>
      <c r="H318" s="1" t="n"/>
    </row>
    <row r="319">
      <c r="A319" s="1" t="n"/>
      <c r="B319" s="25" t="inlineStr">
        <is>
          <t>Cheque E *MAV101101814</t>
        </is>
      </c>
      <c r="C319" s="1" t="n"/>
      <c r="D319" s="1" t="n"/>
      <c r="E319" s="1" t="n"/>
      <c r="F319" s="33" t="inlineStr">
        <is>
          <t>● Tasa fija</t>
        </is>
      </c>
      <c r="G319" s="27" t="n">
        <v>0.04</v>
      </c>
      <c r="H319" s="1" t="n"/>
    </row>
    <row r="320">
      <c r="A320" s="1" t="n"/>
      <c r="B320" s="12" t="inlineStr">
        <is>
          <t>Cheque E *MAV291001249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0.04</v>
      </c>
      <c r="H320" s="1" t="n"/>
    </row>
    <row r="321">
      <c r="A321" s="1" t="n"/>
      <c r="B321" s="25" t="inlineStr">
        <is>
          <t>Cheque E *MAV081001313</t>
        </is>
      </c>
      <c r="C321" s="1" t="n"/>
      <c r="D321" s="1" t="n"/>
      <c r="E321" s="1" t="n"/>
      <c r="F321" s="33" t="inlineStr">
        <is>
          <t>● Tasa fija</t>
        </is>
      </c>
      <c r="G321" s="27" t="n">
        <v>0.04</v>
      </c>
      <c r="H321" s="1" t="n"/>
    </row>
    <row r="322">
      <c r="A322" s="1" t="n"/>
      <c r="B322" s="12" t="inlineStr">
        <is>
          <t>Cheque E *MAV140901762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0.04</v>
      </c>
      <c r="H322" s="1" t="n"/>
    </row>
    <row r="323">
      <c r="A323" s="1" t="n"/>
      <c r="B323" s="25" t="inlineStr">
        <is>
          <t>Cheque E *MAV081001207</t>
        </is>
      </c>
      <c r="C323" s="1" t="n"/>
      <c r="D323" s="1" t="n"/>
      <c r="E323" s="1" t="n"/>
      <c r="F323" s="33" t="inlineStr">
        <is>
          <t>● Tasa fija</t>
        </is>
      </c>
      <c r="G323" s="27" t="n">
        <v>0.04</v>
      </c>
      <c r="H323" s="1" t="n"/>
    </row>
    <row r="324">
      <c r="A324" s="1" t="n"/>
      <c r="B324" s="12" t="inlineStr">
        <is>
          <t>Cheque E *MAV091001324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0.04</v>
      </c>
      <c r="H324" s="1" t="n"/>
    </row>
    <row r="325">
      <c r="A325" s="1" t="n"/>
      <c r="B325" s="25" t="inlineStr">
        <is>
          <t>Cheque E *MAV100901704</t>
        </is>
      </c>
      <c r="C325" s="1" t="n"/>
      <c r="D325" s="1" t="n"/>
      <c r="E325" s="1" t="n"/>
      <c r="F325" s="33" t="inlineStr">
        <is>
          <t>● Tasa fija</t>
        </is>
      </c>
      <c r="G325" s="27" t="n">
        <v>0.04</v>
      </c>
      <c r="H325" s="1" t="n"/>
    </row>
    <row r="326">
      <c r="A326" s="1" t="n"/>
      <c r="B326" s="12" t="inlineStr">
        <is>
          <t>Cheque E *MAV101001542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0.04</v>
      </c>
      <c r="H326" s="1" t="n"/>
    </row>
    <row r="327">
      <c r="A327" s="1" t="n"/>
      <c r="B327" s="25" t="inlineStr">
        <is>
          <t>Cheque E *MAV071001313</t>
        </is>
      </c>
      <c r="C327" s="1" t="n"/>
      <c r="D327" s="1" t="n"/>
      <c r="E327" s="1" t="n"/>
      <c r="F327" s="33" t="inlineStr">
        <is>
          <t>● Tasa fija</t>
        </is>
      </c>
      <c r="G327" s="27" t="n">
        <v>0.04</v>
      </c>
      <c r="H327" s="1" t="n"/>
    </row>
    <row r="328">
      <c r="A328" s="1" t="n"/>
      <c r="B328" s="12" t="inlineStr">
        <is>
          <t>Cheque E *MAV110901503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0.04</v>
      </c>
      <c r="H328" s="1" t="n"/>
    </row>
    <row r="329">
      <c r="A329" s="1" t="n"/>
      <c r="B329" s="25" t="inlineStr">
        <is>
          <t>Cheque E *MAV111000990</t>
        </is>
      </c>
      <c r="C329" s="1" t="n"/>
      <c r="D329" s="1" t="n"/>
      <c r="E329" s="1" t="n"/>
      <c r="F329" s="33" t="inlineStr">
        <is>
          <t>● Tasa fija</t>
        </is>
      </c>
      <c r="G329" s="27" t="n">
        <v>0.04</v>
      </c>
      <c r="H329" s="1" t="n"/>
    </row>
    <row r="330">
      <c r="A330" s="1" t="n"/>
      <c r="B330" s="12" t="inlineStr">
        <is>
          <t>Cheque E *MAV100901741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0.04</v>
      </c>
      <c r="H330" s="1" t="n"/>
    </row>
    <row r="331">
      <c r="A331" s="1" t="n"/>
      <c r="B331" s="25" t="inlineStr">
        <is>
          <t>Cheque E *MAV091001457</t>
        </is>
      </c>
      <c r="C331" s="1" t="n"/>
      <c r="D331" s="1" t="n"/>
      <c r="E331" s="1" t="n"/>
      <c r="F331" s="33" t="inlineStr">
        <is>
          <t>● Tasa fija</t>
        </is>
      </c>
      <c r="G331" s="27" t="n">
        <v>0.04</v>
      </c>
      <c r="H331" s="1" t="n"/>
    </row>
    <row r="332">
      <c r="A332" s="1" t="n"/>
      <c r="B332" s="12" t="inlineStr">
        <is>
          <t>Cheque E *MAV100901828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0.04</v>
      </c>
      <c r="H332" s="1" t="n"/>
    </row>
    <row r="333">
      <c r="A333" s="1" t="n"/>
      <c r="B333" s="25" t="inlineStr">
        <is>
          <t>Cheque E *MAV101101783</t>
        </is>
      </c>
      <c r="C333" s="1" t="n"/>
      <c r="D333" s="1" t="n"/>
      <c r="E333" s="1" t="n"/>
      <c r="F333" s="33" t="inlineStr">
        <is>
          <t>● Tasa fija</t>
        </is>
      </c>
      <c r="G333" s="27" t="n">
        <v>0.04</v>
      </c>
      <c r="H333" s="1" t="n"/>
    </row>
    <row r="334">
      <c r="A334" s="1" t="n"/>
      <c r="B334" s="12" t="inlineStr">
        <is>
          <t>Cheque E *MAV031200936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0.04</v>
      </c>
      <c r="H334" s="1" t="n"/>
    </row>
    <row r="335">
      <c r="A335" s="1" t="n"/>
      <c r="B335" s="25" t="inlineStr">
        <is>
          <t>Cheque E *MAV231100909</t>
        </is>
      </c>
      <c r="C335" s="1" t="n"/>
      <c r="D335" s="1" t="n"/>
      <c r="E335" s="1" t="n"/>
      <c r="F335" s="33" t="inlineStr">
        <is>
          <t>● Tasa fija</t>
        </is>
      </c>
      <c r="G335" s="27" t="n">
        <v>0.04</v>
      </c>
      <c r="H335" s="1" t="n"/>
    </row>
    <row r="336">
      <c r="A336" s="1" t="n"/>
      <c r="B336" s="12" t="inlineStr">
        <is>
          <t>Cheque E *MAV271101273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0.04</v>
      </c>
      <c r="H336" s="1" t="n"/>
    </row>
    <row r="337">
      <c r="A337" s="1" t="n"/>
      <c r="B337" s="25" t="inlineStr">
        <is>
          <t>Cheque E *MAV301101793</t>
        </is>
      </c>
      <c r="C337" s="1" t="n"/>
      <c r="D337" s="1" t="n"/>
      <c r="E337" s="1" t="n"/>
      <c r="F337" s="33" t="inlineStr">
        <is>
          <t>● Tasa fija</t>
        </is>
      </c>
      <c r="G337" s="27" t="n">
        <v>0.04</v>
      </c>
      <c r="H337" s="1" t="n"/>
    </row>
    <row r="338">
      <c r="A338" s="1" t="n"/>
      <c r="B338" s="12" t="inlineStr">
        <is>
          <t>Cheque E *MAV091001420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0.04</v>
      </c>
      <c r="H338" s="1" t="n"/>
    </row>
    <row r="339">
      <c r="A339" s="1" t="n"/>
      <c r="B339" s="25" t="inlineStr">
        <is>
          <t>Cheque E *MAV111101358</t>
        </is>
      </c>
      <c r="C339" s="1" t="n"/>
      <c r="D339" s="1" t="n"/>
      <c r="E339" s="1" t="n"/>
      <c r="F339" s="33" t="inlineStr">
        <is>
          <t>● Tasa fija</t>
        </is>
      </c>
      <c r="G339" s="27" t="n">
        <v>0.04</v>
      </c>
      <c r="H339" s="1" t="n"/>
    </row>
    <row r="340">
      <c r="A340" s="1" t="n"/>
      <c r="B340" s="12" t="inlineStr">
        <is>
          <t>Cheque E *MAV131001703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0.04</v>
      </c>
      <c r="H340" s="1" t="n"/>
    </row>
    <row r="341">
      <c r="A341" s="1" t="n"/>
      <c r="B341" s="25" t="inlineStr">
        <is>
          <t>Cheque E *MAV221201240</t>
        </is>
      </c>
      <c r="C341" s="1" t="n"/>
      <c r="D341" s="1" t="n"/>
      <c r="E341" s="1" t="n"/>
      <c r="F341" s="33" t="inlineStr">
        <is>
          <t>● Tasa fija</t>
        </is>
      </c>
      <c r="G341" s="27" t="n">
        <v>0.04</v>
      </c>
      <c r="H341" s="1" t="n"/>
    </row>
    <row r="342">
      <c r="A342" s="1" t="n"/>
      <c r="B342" s="12" t="inlineStr">
        <is>
          <t>Cheque E *MAV271101265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0.04</v>
      </c>
      <c r="H342" s="1" t="n"/>
    </row>
    <row r="343">
      <c r="A343" s="1" t="n"/>
      <c r="B343" s="25" t="inlineStr">
        <is>
          <t>Cheque E *MAV051101082</t>
        </is>
      </c>
      <c r="C343" s="1" t="n"/>
      <c r="D343" s="1" t="n"/>
      <c r="E343" s="1" t="n"/>
      <c r="F343" s="33" t="inlineStr">
        <is>
          <t>● Tasa fija</t>
        </is>
      </c>
      <c r="G343" s="27" t="n">
        <v>0.04</v>
      </c>
      <c r="H343" s="1" t="n"/>
    </row>
    <row r="344">
      <c r="A344" s="1" t="n"/>
      <c r="B344" s="12" t="inlineStr">
        <is>
          <t>Cheque E *MAV121101288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0.04</v>
      </c>
      <c r="H344" s="1" t="n"/>
    </row>
    <row r="345">
      <c r="A345" s="1" t="n"/>
      <c r="B345" s="25" t="inlineStr">
        <is>
          <t>Cheque E *MAV191000961</t>
        </is>
      </c>
      <c r="C345" s="1" t="n"/>
      <c r="D345" s="1" t="n"/>
      <c r="E345" s="1" t="n"/>
      <c r="F345" s="33" t="inlineStr">
        <is>
          <t>● Tasa fija</t>
        </is>
      </c>
      <c r="G345" s="27" t="n">
        <v>0.04</v>
      </c>
      <c r="H345" s="1" t="n"/>
    </row>
    <row r="346">
      <c r="A346" s="1" t="n"/>
      <c r="B346" s="12" t="inlineStr">
        <is>
          <t>Cheque E *MAV250901544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0.04</v>
      </c>
      <c r="H346" s="1" t="n"/>
    </row>
    <row r="347">
      <c r="A347" s="1" t="n"/>
      <c r="B347" s="25" t="inlineStr">
        <is>
          <t>Cheque E *MAV261101117</t>
        </is>
      </c>
      <c r="C347" s="1" t="n"/>
      <c r="D347" s="1" t="n"/>
      <c r="E347" s="1" t="n"/>
      <c r="F347" s="33" t="inlineStr">
        <is>
          <t>● Tasa fija</t>
        </is>
      </c>
      <c r="G347" s="27" t="n">
        <v>0.04</v>
      </c>
      <c r="H347" s="1" t="n"/>
    </row>
    <row r="348">
      <c r="A348" s="1" t="n"/>
      <c r="B348" s="12" t="inlineStr">
        <is>
          <t>Cheque E *MAV271001424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0.04</v>
      </c>
      <c r="H348" s="1" t="n"/>
    </row>
    <row r="349">
      <c r="A349" s="1" t="n"/>
      <c r="B349" s="25" t="inlineStr">
        <is>
          <t>Cheque E *MAV061101015</t>
        </is>
      </c>
      <c r="C349" s="1" t="n"/>
      <c r="D349" s="1" t="n"/>
      <c r="E349" s="1" t="n"/>
      <c r="F349" s="33" t="inlineStr">
        <is>
          <t>● Tasa fija</t>
        </is>
      </c>
      <c r="G349" s="27" t="n">
        <v>0.03</v>
      </c>
      <c r="H349" s="1" t="n"/>
    </row>
    <row r="350">
      <c r="A350" s="1" t="n"/>
      <c r="B350" s="12" t="inlineStr">
        <is>
          <t>Cheque E *MAV150901971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0.03</v>
      </c>
      <c r="H350" s="1" t="n"/>
    </row>
    <row r="351">
      <c r="A351" s="1" t="n"/>
      <c r="B351" s="25" t="inlineStr">
        <is>
          <t>Cheque E *MAV051001250</t>
        </is>
      </c>
      <c r="C351" s="1" t="n"/>
      <c r="D351" s="1" t="n"/>
      <c r="E351" s="1" t="n"/>
      <c r="F351" s="33" t="inlineStr">
        <is>
          <t>● Tasa fija</t>
        </is>
      </c>
      <c r="G351" s="27" t="n">
        <v>0.03</v>
      </c>
      <c r="H351" s="1" t="n"/>
    </row>
    <row r="352">
      <c r="A352" s="1" t="n"/>
      <c r="B352" s="12" t="inlineStr">
        <is>
          <t>Cheque E *MAV170901414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0.03</v>
      </c>
      <c r="H352" s="1" t="n"/>
    </row>
    <row r="353">
      <c r="A353" s="1" t="n"/>
      <c r="B353" s="25" t="inlineStr">
        <is>
          <t>Cheque E *MAV091001332</t>
        </is>
      </c>
      <c r="C353" s="1" t="n"/>
      <c r="D353" s="1" t="n"/>
      <c r="E353" s="1" t="n"/>
      <c r="F353" s="33" t="inlineStr">
        <is>
          <t>● Tasa fija</t>
        </is>
      </c>
      <c r="G353" s="27" t="n">
        <v>0.03</v>
      </c>
      <c r="H353" s="1" t="n"/>
    </row>
    <row r="354">
      <c r="A354" s="1" t="n"/>
      <c r="B354" s="12" t="inlineStr">
        <is>
          <t>Cheque E *MAV190901364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0.03</v>
      </c>
      <c r="H354" s="1" t="n"/>
    </row>
    <row r="355">
      <c r="A355" s="1" t="n"/>
      <c r="B355" s="25" t="inlineStr">
        <is>
          <t>Cheque E *MAV160901631</t>
        </is>
      </c>
      <c r="C355" s="1" t="n"/>
      <c r="D355" s="1" t="n"/>
      <c r="E355" s="1" t="n"/>
      <c r="F355" s="33" t="inlineStr">
        <is>
          <t>● Tasa fija</t>
        </is>
      </c>
      <c r="G355" s="27" t="n">
        <v>0.03</v>
      </c>
      <c r="H355" s="1" t="n"/>
    </row>
    <row r="356">
      <c r="A356" s="1" t="n"/>
      <c r="B356" s="12" t="inlineStr">
        <is>
          <t>Cheque E *MAV210901390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0.03</v>
      </c>
      <c r="H356" s="1" t="n"/>
    </row>
    <row r="357">
      <c r="A357" s="1" t="n"/>
      <c r="B357" s="25" t="inlineStr">
        <is>
          <t>Cheque E *MAV121001070</t>
        </is>
      </c>
      <c r="C357" s="1" t="n"/>
      <c r="D357" s="1" t="n"/>
      <c r="E357" s="1" t="n"/>
      <c r="F357" s="33" t="inlineStr">
        <is>
          <t>● Tasa fija</t>
        </is>
      </c>
      <c r="G357" s="27" t="n">
        <v>0.03</v>
      </c>
      <c r="H357" s="1" t="n"/>
    </row>
    <row r="358">
      <c r="A358" s="1" t="n"/>
      <c r="B358" s="12" t="inlineStr">
        <is>
          <t>Cheque E *MAV161101087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0.03</v>
      </c>
      <c r="H358" s="1" t="n"/>
    </row>
    <row r="359">
      <c r="A359" s="1" t="n"/>
      <c r="B359" s="25" t="inlineStr">
        <is>
          <t>Cheque E *MAV201101514</t>
        </is>
      </c>
      <c r="C359" s="1" t="n"/>
      <c r="D359" s="1" t="n"/>
      <c r="E359" s="1" t="n"/>
      <c r="F359" s="33" t="inlineStr">
        <is>
          <t>● Tasa fija</t>
        </is>
      </c>
      <c r="G359" s="27" t="n">
        <v>0.03</v>
      </c>
      <c r="H359" s="1" t="n"/>
    </row>
    <row r="360">
      <c r="A360" s="1" t="n"/>
      <c r="B360" s="12" t="inlineStr">
        <is>
          <t>Cheque E *MAV231100943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0.03</v>
      </c>
      <c r="H360" s="1" t="n"/>
    </row>
    <row r="361">
      <c r="A361" s="1" t="n"/>
      <c r="B361" s="25" t="inlineStr">
        <is>
          <t>Cheque E *MAV081001337</t>
        </is>
      </c>
      <c r="C361" s="1" t="n"/>
      <c r="D361" s="1" t="n"/>
      <c r="E361" s="1" t="n"/>
      <c r="F361" s="33" t="inlineStr">
        <is>
          <t>● Tasa fija</t>
        </is>
      </c>
      <c r="G361" s="27" t="n">
        <v>0.03</v>
      </c>
      <c r="H361" s="1" t="n"/>
    </row>
    <row r="362">
      <c r="A362" s="1" t="n"/>
      <c r="B362" s="12" t="inlineStr">
        <is>
          <t>Cheque E *MAV240901444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0.03</v>
      </c>
      <c r="H362" s="1" t="n"/>
    </row>
    <row r="363">
      <c r="A363" s="1" t="n"/>
      <c r="B363" s="25" t="inlineStr">
        <is>
          <t>Pagare #MAV300960069</t>
        </is>
      </c>
      <c r="C363" s="1" t="n"/>
      <c r="D363" s="1" t="n"/>
      <c r="E363" s="1" t="n"/>
      <c r="F363" s="33" t="inlineStr">
        <is>
          <t>● Tasa fija</t>
        </is>
      </c>
      <c r="G363" s="27" t="n">
        <v>0.03</v>
      </c>
      <c r="H363" s="1" t="n"/>
    </row>
    <row r="364">
      <c r="A364" s="1" t="n"/>
      <c r="B364" s="12" t="inlineStr">
        <is>
          <t>Cheque E *MAV061001476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0.03</v>
      </c>
      <c r="H364" s="1" t="n"/>
    </row>
    <row r="365">
      <c r="A365" s="1" t="n"/>
      <c r="B365" s="25" t="inlineStr">
        <is>
          <t>Cheque E *MAV100901852</t>
        </is>
      </c>
      <c r="C365" s="1" t="n"/>
      <c r="D365" s="1" t="n"/>
      <c r="E365" s="1" t="n"/>
      <c r="F365" s="33" t="inlineStr">
        <is>
          <t>● Tasa fija</t>
        </is>
      </c>
      <c r="G365" s="27" t="n">
        <v>0.03</v>
      </c>
      <c r="H365" s="1" t="n"/>
    </row>
    <row r="366">
      <c r="A366" s="1" t="n"/>
      <c r="B366" s="12" t="inlineStr">
        <is>
          <t>Pagare #MAV220960077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0.03</v>
      </c>
      <c r="H366" s="1" t="n"/>
    </row>
    <row r="367">
      <c r="A367" s="1" t="n"/>
      <c r="B367" s="25" t="inlineStr">
        <is>
          <t>Cheque E *MAV110900991</t>
        </is>
      </c>
      <c r="C367" s="1" t="n"/>
      <c r="D367" s="1" t="n"/>
      <c r="E367" s="1" t="n"/>
      <c r="F367" s="33" t="inlineStr">
        <is>
          <t>● Tasa fija</t>
        </is>
      </c>
      <c r="G367" s="27" t="n">
        <v>0.03</v>
      </c>
      <c r="H367" s="1" t="n"/>
    </row>
    <row r="368">
      <c r="A368" s="1" t="n"/>
      <c r="B368" s="12" t="inlineStr">
        <is>
          <t>Cheque E *MAV140900858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0.03</v>
      </c>
      <c r="H368" s="1" t="n"/>
    </row>
    <row r="369">
      <c r="A369" s="1" t="n"/>
      <c r="B369" s="25" t="inlineStr">
        <is>
          <t>Cheque E *MAV301101664</t>
        </is>
      </c>
      <c r="C369" s="1" t="n"/>
      <c r="D369" s="1" t="n"/>
      <c r="E369" s="1" t="n"/>
      <c r="F369" s="33" t="inlineStr">
        <is>
          <t>● Tasa fija</t>
        </is>
      </c>
      <c r="G369" s="27" t="n">
        <v>0.03</v>
      </c>
      <c r="H369" s="1" t="n"/>
    </row>
    <row r="370">
      <c r="A370" s="1" t="n"/>
      <c r="B370" s="12" t="inlineStr">
        <is>
          <t>Cheque E *MAV251001210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0.03</v>
      </c>
      <c r="H370" s="1" t="n"/>
    </row>
    <row r="371">
      <c r="A371" s="1" t="n"/>
      <c r="B371" s="25" t="inlineStr">
        <is>
          <t>Cheque E *MAV111000974</t>
        </is>
      </c>
      <c r="C371" s="1" t="n"/>
      <c r="D371" s="1" t="n"/>
      <c r="E371" s="1" t="n"/>
      <c r="F371" s="33" t="inlineStr">
        <is>
          <t>● Tasa fija</t>
        </is>
      </c>
      <c r="G371" s="27" t="n">
        <v>0.03</v>
      </c>
      <c r="H371" s="1" t="n"/>
    </row>
    <row r="372">
      <c r="A372" s="1" t="n"/>
      <c r="B372" s="12" t="inlineStr">
        <is>
          <t>Cheque E *MAV191101072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0.03</v>
      </c>
      <c r="H372" s="1" t="n"/>
    </row>
    <row r="373">
      <c r="A373" s="1" t="n"/>
      <c r="B373" s="25" t="inlineStr">
        <is>
          <t>Cheque E *MAV251101563</t>
        </is>
      </c>
      <c r="C373" s="1" t="n"/>
      <c r="D373" s="1" t="n"/>
      <c r="E373" s="1" t="n"/>
      <c r="F373" s="33" t="inlineStr">
        <is>
          <t>● Tasa fija</t>
        </is>
      </c>
      <c r="G373" s="27" t="n">
        <v>0.03</v>
      </c>
      <c r="H373" s="1" t="n"/>
    </row>
    <row r="374">
      <c r="A374" s="1" t="n"/>
      <c r="B374" s="12" t="inlineStr">
        <is>
          <t>Cheque E *MAV290901313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0.03</v>
      </c>
      <c r="H374" s="1" t="n"/>
    </row>
    <row r="375">
      <c r="A375" s="1" t="n"/>
      <c r="B375" s="25" t="inlineStr">
        <is>
          <t>Cheque E *MAV300902137</t>
        </is>
      </c>
      <c r="C375" s="1" t="n"/>
      <c r="D375" s="1" t="n"/>
      <c r="E375" s="1" t="n"/>
      <c r="F375" s="33" t="inlineStr">
        <is>
          <t>● Tasa fija</t>
        </is>
      </c>
      <c r="G375" s="27" t="n">
        <v>0.03</v>
      </c>
      <c r="H375" s="1" t="n"/>
    </row>
    <row r="376">
      <c r="A376" s="1" t="n"/>
      <c r="B376" s="12" t="inlineStr">
        <is>
          <t>Cheque E *MAV021001154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0.03</v>
      </c>
      <c r="H376" s="1" t="n"/>
    </row>
    <row r="377">
      <c r="A377" s="1" t="n"/>
      <c r="B377" s="25" t="inlineStr">
        <is>
          <t>Cheque E *MAV021001516</t>
        </is>
      </c>
      <c r="C377" s="1" t="n"/>
      <c r="D377" s="1" t="n"/>
      <c r="E377" s="1" t="n"/>
      <c r="F377" s="33" t="inlineStr">
        <is>
          <t>● Tasa fija</t>
        </is>
      </c>
      <c r="G377" s="27" t="n">
        <v>0.03</v>
      </c>
      <c r="H377" s="1" t="n"/>
    </row>
    <row r="378">
      <c r="A378" s="1" t="n"/>
      <c r="B378" s="12" t="inlineStr">
        <is>
          <t>Cheque E *MAV051001501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0.03</v>
      </c>
      <c r="H378" s="1" t="n"/>
    </row>
    <row r="379">
      <c r="A379" s="1" t="n"/>
      <c r="B379" s="25" t="inlineStr">
        <is>
          <t>Cheque E *MAV081001493</t>
        </is>
      </c>
      <c r="C379" s="1" t="n"/>
      <c r="D379" s="1" t="n"/>
      <c r="E379" s="1" t="n"/>
      <c r="F379" s="33" t="inlineStr">
        <is>
          <t>● Tasa fija</t>
        </is>
      </c>
      <c r="G379" s="27" t="n">
        <v>0.03</v>
      </c>
      <c r="H379" s="1" t="n"/>
    </row>
    <row r="380">
      <c r="A380" s="1" t="n"/>
      <c r="B380" s="12" t="inlineStr">
        <is>
          <t>Cheque E *MAV060101236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0.03</v>
      </c>
      <c r="H380" s="1" t="n"/>
    </row>
    <row r="381">
      <c r="A381" s="1" t="n"/>
      <c r="B381" s="25" t="inlineStr">
        <is>
          <t>Cheque E *MAV060101237</t>
        </is>
      </c>
      <c r="C381" s="1" t="n"/>
      <c r="D381" s="1" t="n"/>
      <c r="E381" s="1" t="n"/>
      <c r="F381" s="33" t="inlineStr">
        <is>
          <t>● Tasa fija</t>
        </is>
      </c>
      <c r="G381" s="27" t="n">
        <v>0.03</v>
      </c>
      <c r="H381" s="1" t="n"/>
    </row>
    <row r="382">
      <c r="A382" s="1" t="n"/>
      <c r="B382" s="12" t="inlineStr">
        <is>
          <t>Cheque E *MAV271001538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0.03</v>
      </c>
      <c r="H382" s="1" t="n"/>
    </row>
    <row r="383">
      <c r="A383" s="1" t="n"/>
      <c r="B383" s="25" t="inlineStr">
        <is>
          <t>Cheque E *MAV011001485</t>
        </is>
      </c>
      <c r="C383" s="1" t="n"/>
      <c r="D383" s="1" t="n"/>
      <c r="E383" s="1" t="n"/>
      <c r="F383" s="33" t="inlineStr">
        <is>
          <t>● Tasa fija</t>
        </is>
      </c>
      <c r="G383" s="27" t="n">
        <v>0.03</v>
      </c>
      <c r="H383" s="1" t="n"/>
    </row>
    <row r="384">
      <c r="A384" s="1" t="n"/>
      <c r="B384" s="12" t="inlineStr">
        <is>
          <t>Cheque E *MAV071101425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0.03</v>
      </c>
      <c r="H384" s="1" t="n"/>
    </row>
    <row r="385">
      <c r="A385" s="1" t="n"/>
      <c r="B385" s="25" t="inlineStr">
        <is>
          <t>Cheque E *MAV091100980</t>
        </is>
      </c>
      <c r="C385" s="1" t="n"/>
      <c r="D385" s="1" t="n"/>
      <c r="E385" s="1" t="n"/>
      <c r="F385" s="33" t="inlineStr">
        <is>
          <t>● Tasa fija</t>
        </is>
      </c>
      <c r="G385" s="27" t="n">
        <v>0.03</v>
      </c>
      <c r="H385" s="1" t="n"/>
    </row>
    <row r="386">
      <c r="A386" s="1" t="n"/>
      <c r="B386" s="12" t="inlineStr">
        <is>
          <t>Cheque E *MAV091100981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0.03</v>
      </c>
      <c r="H386" s="1" t="n"/>
    </row>
    <row r="387">
      <c r="A387" s="1" t="n"/>
      <c r="B387" s="25" t="inlineStr">
        <is>
          <t>Cheque E *MAV071101418</t>
        </is>
      </c>
      <c r="C387" s="1" t="n"/>
      <c r="D387" s="1" t="n"/>
      <c r="E387" s="1" t="n"/>
      <c r="F387" s="33" t="inlineStr">
        <is>
          <t>● Tasa fija</t>
        </is>
      </c>
      <c r="G387" s="27" t="n">
        <v>0.03</v>
      </c>
      <c r="H387" s="1" t="n"/>
    </row>
    <row r="388">
      <c r="A388" s="1" t="n"/>
      <c r="B388" s="12" t="inlineStr">
        <is>
          <t>Cheque E *MAV101201459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0.03</v>
      </c>
      <c r="H388" s="1" t="n"/>
    </row>
    <row r="389">
      <c r="A389" s="1" t="n"/>
      <c r="B389" s="25" t="inlineStr">
        <is>
          <t>Pagare #MAV161060035</t>
        </is>
      </c>
      <c r="C389" s="1" t="n"/>
      <c r="D389" s="1" t="n"/>
      <c r="E389" s="1" t="n"/>
      <c r="F389" s="33" t="inlineStr">
        <is>
          <t>● Tasa fija</t>
        </is>
      </c>
      <c r="G389" s="27" t="n">
        <v>0.03</v>
      </c>
      <c r="H389" s="1" t="n"/>
    </row>
    <row r="390">
      <c r="A390" s="1" t="n"/>
      <c r="B390" s="12" t="inlineStr">
        <is>
          <t>Cheque E *MAV011101284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0.03</v>
      </c>
      <c r="H390" s="1" t="n"/>
    </row>
    <row r="391">
      <c r="A391" s="1" t="n"/>
      <c r="B391" s="25" t="inlineStr">
        <is>
          <t>Cheque E *MAV011201535</t>
        </is>
      </c>
      <c r="C391" s="1" t="n"/>
      <c r="D391" s="1" t="n"/>
      <c r="E391" s="1" t="n"/>
      <c r="F391" s="33" t="inlineStr">
        <is>
          <t>● Tasa fija</t>
        </is>
      </c>
      <c r="G391" s="27" t="n">
        <v>0.03</v>
      </c>
      <c r="H391" s="1" t="n"/>
    </row>
    <row r="392">
      <c r="A392" s="1" t="n"/>
      <c r="B392" s="12" t="inlineStr">
        <is>
          <t>Cheque E *MAV021001478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0.03</v>
      </c>
      <c r="H392" s="1" t="n"/>
    </row>
    <row r="393">
      <c r="A393" s="1" t="n"/>
      <c r="B393" s="25" t="inlineStr">
        <is>
          <t>Cheque E *MAV250901856</t>
        </is>
      </c>
      <c r="C393" s="1" t="n"/>
      <c r="D393" s="1" t="n"/>
      <c r="E393" s="1" t="n"/>
      <c r="F393" s="33" t="inlineStr">
        <is>
          <t>● Tasa fija</t>
        </is>
      </c>
      <c r="G393" s="27" t="n">
        <v>0.03</v>
      </c>
      <c r="H393" s="1" t="n"/>
    </row>
    <row r="394">
      <c r="A394" s="1" t="n"/>
      <c r="B394" s="12" t="inlineStr">
        <is>
          <t>Cheque E *MAV060101242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0.03</v>
      </c>
      <c r="H394" s="1" t="n"/>
    </row>
    <row r="395">
      <c r="A395" s="1" t="n"/>
      <c r="B395" s="25" t="inlineStr">
        <is>
          <t>Cheque E *MAV161101153</t>
        </is>
      </c>
      <c r="C395" s="1" t="n"/>
      <c r="D395" s="1" t="n"/>
      <c r="E395" s="1" t="n"/>
      <c r="F395" s="33" t="inlineStr">
        <is>
          <t>● Tasa fija</t>
        </is>
      </c>
      <c r="G395" s="27" t="n">
        <v>0.03</v>
      </c>
      <c r="H395" s="1" t="n"/>
    </row>
    <row r="396">
      <c r="A396" s="1" t="n"/>
      <c r="B396" s="12" t="inlineStr">
        <is>
          <t>Cheque E *MAV171001517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0.03</v>
      </c>
      <c r="H396" s="1" t="n"/>
    </row>
    <row r="397">
      <c r="A397" s="1" t="n"/>
      <c r="B397" s="25" t="inlineStr">
        <is>
          <t>Cheque E *MAV041001204</t>
        </is>
      </c>
      <c r="C397" s="1" t="n"/>
      <c r="D397" s="1" t="n"/>
      <c r="E397" s="1" t="n"/>
      <c r="F397" s="33" t="inlineStr">
        <is>
          <t>● Tasa fija</t>
        </is>
      </c>
      <c r="G397" s="27" t="n">
        <v>0.02</v>
      </c>
      <c r="H397" s="1" t="n"/>
    </row>
    <row r="398">
      <c r="A398" s="1" t="n"/>
      <c r="B398" s="12" t="inlineStr">
        <is>
          <t>Cheque E *MAV041101340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0.02</v>
      </c>
      <c r="H398" s="1" t="n"/>
    </row>
    <row r="399">
      <c r="A399" s="1" t="n"/>
      <c r="B399" s="25" t="inlineStr">
        <is>
          <t>Cheque E *MAV041201036</t>
        </is>
      </c>
      <c r="C399" s="1" t="n"/>
      <c r="D399" s="1" t="n"/>
      <c r="E399" s="1" t="n"/>
      <c r="F399" s="33" t="inlineStr">
        <is>
          <t>● Tasa fija</t>
        </is>
      </c>
      <c r="G399" s="27" t="n">
        <v>0.02</v>
      </c>
      <c r="H399" s="1" t="n"/>
    </row>
    <row r="400">
      <c r="A400" s="1" t="n"/>
      <c r="B400" s="12" t="inlineStr">
        <is>
          <t>Cheque E *MAV011201539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0.02</v>
      </c>
      <c r="H400" s="1" t="n"/>
    </row>
    <row r="401">
      <c r="A401" s="1" t="n"/>
      <c r="B401" s="25" t="inlineStr">
        <is>
          <t>Cheque E *MAV161001504</t>
        </is>
      </c>
      <c r="C401" s="1" t="n"/>
      <c r="D401" s="1" t="n"/>
      <c r="E401" s="1" t="n"/>
      <c r="F401" s="33" t="inlineStr">
        <is>
          <t>● Tasa fija</t>
        </is>
      </c>
      <c r="G401" s="27" t="n">
        <v>0.02</v>
      </c>
      <c r="H401" s="1" t="n"/>
    </row>
    <row r="402">
      <c r="A402" s="1" t="n"/>
      <c r="B402" s="12" t="inlineStr">
        <is>
          <t>Cheque E *MAV080101151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0.02</v>
      </c>
      <c r="H402" s="1" t="n"/>
    </row>
    <row r="403">
      <c r="A403" s="1" t="n"/>
      <c r="B403" s="25" t="inlineStr">
        <is>
          <t>Cheque E *MAV221001348</t>
        </is>
      </c>
      <c r="C403" s="1" t="n"/>
      <c r="D403" s="1" t="n"/>
      <c r="E403" s="1" t="n"/>
      <c r="F403" s="33" t="inlineStr">
        <is>
          <t>● Tasa fija</t>
        </is>
      </c>
      <c r="G403" s="27" t="n">
        <v>0.02</v>
      </c>
      <c r="H403" s="1" t="n"/>
    </row>
    <row r="404">
      <c r="A404" s="1" t="n"/>
      <c r="B404" s="12" t="inlineStr">
        <is>
          <t>Cheque E *MAV151001823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0.02</v>
      </c>
      <c r="H404" s="1" t="n"/>
    </row>
    <row r="405">
      <c r="A405" s="1" t="n"/>
      <c r="B405" s="25" t="inlineStr">
        <is>
          <t>Cheque E *MAV231100965</t>
        </is>
      </c>
      <c r="C405" s="1" t="n"/>
      <c r="D405" s="1" t="n"/>
      <c r="E405" s="1" t="n"/>
      <c r="F405" s="33" t="inlineStr">
        <is>
          <t>● Tasa fija</t>
        </is>
      </c>
      <c r="G405" s="27" t="n">
        <v>0.02</v>
      </c>
      <c r="H405" s="1" t="n"/>
    </row>
    <row r="406">
      <c r="A406" s="1" t="n"/>
      <c r="B406" s="12" t="inlineStr">
        <is>
          <t>Cheque E *MAV101201505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0.02</v>
      </c>
      <c r="H406" s="1" t="n"/>
    </row>
    <row r="407">
      <c r="A407" s="1" t="n"/>
      <c r="B407" s="25" t="inlineStr">
        <is>
          <t>Cheque E *MAV020201131</t>
        </is>
      </c>
      <c r="C407" s="1" t="n"/>
      <c r="D407" s="1" t="n"/>
      <c r="E407" s="1" t="n"/>
      <c r="F407" s="33" t="inlineStr">
        <is>
          <t>● Tasa fija</t>
        </is>
      </c>
      <c r="G407" s="27" t="n">
        <v>0.02</v>
      </c>
      <c r="H407" s="1" t="n"/>
    </row>
    <row r="408">
      <c r="A408" s="1" t="n"/>
      <c r="B408" s="12" t="inlineStr">
        <is>
          <t>Cheque E *MAV040200873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0.02</v>
      </c>
      <c r="H408" s="1" t="n"/>
    </row>
    <row r="409">
      <c r="A409" s="1" t="n"/>
      <c r="B409" s="25" t="inlineStr">
        <is>
          <t>Cheque E *MAV260101267</t>
        </is>
      </c>
      <c r="C409" s="1" t="n"/>
      <c r="D409" s="1" t="n"/>
      <c r="E409" s="1" t="n"/>
      <c r="F409" s="33" t="inlineStr">
        <is>
          <t>● Tasa fija</t>
        </is>
      </c>
      <c r="G409" s="27" t="n">
        <v>0.02</v>
      </c>
      <c r="H409" s="1" t="n"/>
    </row>
    <row r="410">
      <c r="A410" s="1" t="n"/>
      <c r="B410" s="12" t="inlineStr">
        <is>
          <t>Cheque E *MAV280101060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0.02</v>
      </c>
      <c r="H410" s="1" t="n"/>
    </row>
    <row r="411">
      <c r="A411" s="1" t="n"/>
      <c r="B411" s="25" t="inlineStr">
        <is>
          <t>Cheque E *MAV110901838</t>
        </is>
      </c>
      <c r="C411" s="1" t="n"/>
      <c r="D411" s="1" t="n"/>
      <c r="E411" s="1" t="n"/>
      <c r="F411" s="33" t="inlineStr">
        <is>
          <t>● Tasa fija</t>
        </is>
      </c>
      <c r="G411" s="27" t="n">
        <v>0.02</v>
      </c>
      <c r="H411" s="1" t="n"/>
    </row>
    <row r="412">
      <c r="A412" s="1" t="n"/>
      <c r="B412" s="12" t="inlineStr">
        <is>
          <t>Cheque E *MAV201101539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0.02</v>
      </c>
      <c r="H412" s="1" t="n"/>
    </row>
    <row r="413">
      <c r="A413" s="1" t="n"/>
      <c r="B413" s="25" t="inlineStr">
        <is>
          <t>Cheque E *MAV251101729</t>
        </is>
      </c>
      <c r="C413" s="1" t="n"/>
      <c r="D413" s="1" t="n"/>
      <c r="E413" s="1" t="n"/>
      <c r="F413" s="33" t="inlineStr">
        <is>
          <t>● Tasa fija</t>
        </is>
      </c>
      <c r="G413" s="27" t="n">
        <v>0.02</v>
      </c>
      <c r="H413" s="1" t="n"/>
    </row>
    <row r="414">
      <c r="A414" s="1" t="n"/>
      <c r="B414" s="12" t="inlineStr">
        <is>
          <t>Cheque E *MAV151101633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0.02</v>
      </c>
      <c r="H414" s="1" t="n"/>
    </row>
    <row r="415">
      <c r="A415" s="1" t="n"/>
      <c r="B415" s="25" t="inlineStr">
        <is>
          <t>Cheque E *MAV151101634</t>
        </is>
      </c>
      <c r="C415" s="1" t="n"/>
      <c r="D415" s="1" t="n"/>
      <c r="E415" s="1" t="n"/>
      <c r="F415" s="33" t="inlineStr">
        <is>
          <t>● Tasa fija</t>
        </is>
      </c>
      <c r="G415" s="27" t="n">
        <v>0.02</v>
      </c>
      <c r="H415" s="1" t="n"/>
    </row>
    <row r="416">
      <c r="A416" s="1" t="n"/>
      <c r="B416" s="12" t="inlineStr">
        <is>
          <t>Cheque E *MAV301001636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0.02</v>
      </c>
      <c r="H416" s="1" t="n"/>
    </row>
    <row r="417">
      <c r="A417" s="1" t="n"/>
      <c r="B417" s="25" t="inlineStr">
        <is>
          <t>Cheque E *MAV270101265</t>
        </is>
      </c>
      <c r="C417" s="1" t="n"/>
      <c r="D417" s="1" t="n"/>
      <c r="E417" s="1" t="n"/>
      <c r="F417" s="33" t="inlineStr">
        <is>
          <t>● Tasa fija</t>
        </is>
      </c>
      <c r="G417" s="27" t="n">
        <v>0.02</v>
      </c>
      <c r="H417" s="1" t="n"/>
    </row>
    <row r="418">
      <c r="A418" s="1" t="n"/>
      <c r="B418" s="12" t="inlineStr">
        <is>
          <t>Cheque E *MAV251101709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0.02</v>
      </c>
      <c r="H418" s="1" t="n"/>
    </row>
    <row r="419">
      <c r="A419" s="1" t="n"/>
      <c r="B419" s="25" t="inlineStr">
        <is>
          <t>Cheque E *MAV260101266</t>
        </is>
      </c>
      <c r="C419" s="1" t="n"/>
      <c r="D419" s="1" t="n"/>
      <c r="E419" s="1" t="n"/>
      <c r="F419" s="33" t="inlineStr">
        <is>
          <t>● Tasa fija</t>
        </is>
      </c>
      <c r="G419" s="27" t="n">
        <v>0.02</v>
      </c>
      <c r="H419" s="1" t="n"/>
    </row>
    <row r="420">
      <c r="A420" s="1" t="n"/>
      <c r="B420" s="12" t="inlineStr">
        <is>
          <t>Cheque E *MAV021001417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0.02</v>
      </c>
      <c r="H420" s="1" t="n"/>
    </row>
    <row r="421">
      <c r="A421" s="1" t="n"/>
      <c r="B421" s="25" t="inlineStr">
        <is>
          <t>Cheque E *MAV171001507</t>
        </is>
      </c>
      <c r="C421" s="1" t="n"/>
      <c r="D421" s="1" t="n"/>
      <c r="E421" s="1" t="n"/>
      <c r="F421" s="33" t="inlineStr">
        <is>
          <t>● Tasa fija</t>
        </is>
      </c>
      <c r="G421" s="27" t="n">
        <v>0.02</v>
      </c>
      <c r="H421" s="1" t="n"/>
    </row>
    <row r="422">
      <c r="A422" s="1" t="n"/>
      <c r="B422" s="12" t="inlineStr">
        <is>
          <t>Cheque E *MAV071001488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0.02</v>
      </c>
      <c r="H422" s="1" t="n"/>
    </row>
    <row r="423">
      <c r="A423" s="1" t="n"/>
      <c r="B423" s="25" t="inlineStr">
        <is>
          <t>Cheque E *MAV221101269</t>
        </is>
      </c>
      <c r="C423" s="1" t="n"/>
      <c r="D423" s="1" t="n"/>
      <c r="E423" s="1" t="n"/>
      <c r="F423" s="33" t="inlineStr">
        <is>
          <t>● Tasa fija</t>
        </is>
      </c>
      <c r="G423" s="27" t="n">
        <v>0.02</v>
      </c>
      <c r="H423" s="1" t="n"/>
    </row>
    <row r="424">
      <c r="A424" s="1" t="n"/>
      <c r="B424" s="12" t="inlineStr">
        <is>
          <t>Cheque E *MAV221201281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0.02</v>
      </c>
      <c r="H424" s="1" t="n"/>
    </row>
    <row r="425">
      <c r="A425" s="1" t="n"/>
      <c r="B425" s="25" t="inlineStr">
        <is>
          <t>Cheque E *MAV250100976</t>
        </is>
      </c>
      <c r="C425" s="1" t="n"/>
      <c r="D425" s="1" t="n"/>
      <c r="E425" s="1" t="n"/>
      <c r="F425" s="33" t="inlineStr">
        <is>
          <t>● Tasa fija</t>
        </is>
      </c>
      <c r="G425" s="27" t="n">
        <v>0.02</v>
      </c>
      <c r="H425" s="1" t="n"/>
    </row>
    <row r="426">
      <c r="A426" s="1" t="n"/>
      <c r="B426" s="12" t="inlineStr">
        <is>
          <t>Cheque E *MAV151101637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0.02</v>
      </c>
      <c r="H426" s="1" t="n"/>
    </row>
    <row r="427">
      <c r="A427" s="1" t="n"/>
      <c r="B427" s="25" t="inlineStr">
        <is>
          <t>Cheque E *MAV151201861</t>
        </is>
      </c>
      <c r="C427" s="1" t="n"/>
      <c r="D427" s="1" t="n"/>
      <c r="E427" s="1" t="n"/>
      <c r="F427" s="33" t="inlineStr">
        <is>
          <t>● Tasa fija</t>
        </is>
      </c>
      <c r="G427" s="27" t="n">
        <v>0.02</v>
      </c>
      <c r="H427" s="1" t="n"/>
    </row>
    <row r="428">
      <c r="A428" s="1" t="n"/>
      <c r="B428" s="12" t="inlineStr">
        <is>
          <t>Cheque E *MAV181101334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0.02</v>
      </c>
      <c r="H428" s="1" t="n"/>
    </row>
    <row r="429">
      <c r="A429" s="1" t="n"/>
      <c r="B429" s="25" t="inlineStr">
        <is>
          <t>Cheque E *MAV181201260</t>
        </is>
      </c>
      <c r="C429" s="1" t="n"/>
      <c r="D429" s="1" t="n"/>
      <c r="E429" s="1" t="n"/>
      <c r="F429" s="33" t="inlineStr">
        <is>
          <t>● Tasa fija</t>
        </is>
      </c>
      <c r="G429" s="27" t="n">
        <v>0.02</v>
      </c>
      <c r="H429" s="1" t="n"/>
    </row>
    <row r="430">
      <c r="A430" s="1" t="n"/>
      <c r="B430" s="12" t="inlineStr">
        <is>
          <t>Cheque E *MAV141201166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0.02</v>
      </c>
      <c r="H430" s="1" t="n"/>
    </row>
    <row r="431">
      <c r="A431" s="1" t="n"/>
      <c r="B431" s="25" t="inlineStr">
        <is>
          <t>Cheque E *MAV141201167</t>
        </is>
      </c>
      <c r="C431" s="1" t="n"/>
      <c r="D431" s="1" t="n"/>
      <c r="E431" s="1" t="n"/>
      <c r="F431" s="33" t="inlineStr">
        <is>
          <t>● Tasa fija</t>
        </is>
      </c>
      <c r="G431" s="27" t="n">
        <v>0.02</v>
      </c>
      <c r="H431" s="1" t="n"/>
    </row>
    <row r="432">
      <c r="A432" s="1" t="n"/>
      <c r="B432" s="12" t="inlineStr">
        <is>
          <t>Cheque E *MAV091001775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0.02</v>
      </c>
      <c r="H432" s="1" t="n"/>
    </row>
    <row r="433">
      <c r="A433" s="1" t="n"/>
      <c r="B433" s="25" t="inlineStr">
        <is>
          <t>Cheque E *MAV071001581</t>
        </is>
      </c>
      <c r="C433" s="1" t="n"/>
      <c r="D433" s="1" t="n"/>
      <c r="E433" s="1" t="n"/>
      <c r="F433" s="33" t="inlineStr">
        <is>
          <t>● Tasa fija</t>
        </is>
      </c>
      <c r="G433" s="27" t="n">
        <v>0.02</v>
      </c>
      <c r="H433" s="1" t="n"/>
    </row>
    <row r="434">
      <c r="A434" s="1" t="n"/>
      <c r="B434" s="12" t="inlineStr">
        <is>
          <t>Cheque E *MAV021001517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0.02</v>
      </c>
      <c r="H434" s="1" t="n"/>
    </row>
    <row r="435">
      <c r="A435" s="1" t="n"/>
      <c r="B435" s="25" t="inlineStr">
        <is>
          <t>Cheque E *MAV021201313</t>
        </is>
      </c>
      <c r="C435" s="1" t="n"/>
      <c r="D435" s="1" t="n"/>
      <c r="E435" s="1" t="n"/>
      <c r="F435" s="33" t="inlineStr">
        <is>
          <t>● Tasa fija</t>
        </is>
      </c>
      <c r="G435" s="27" t="n">
        <v>0.02</v>
      </c>
      <c r="H435" s="1" t="n"/>
    </row>
    <row r="436">
      <c r="A436" s="1" t="n"/>
      <c r="B436" s="12" t="inlineStr">
        <is>
          <t>Cheque E *MAV031001435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0.02</v>
      </c>
      <c r="H436" s="1" t="n"/>
    </row>
    <row r="437">
      <c r="A437" s="1" t="n"/>
      <c r="B437" s="25" t="inlineStr">
        <is>
          <t>Cheque E *MAV141001856</t>
        </is>
      </c>
      <c r="C437" s="1" t="n"/>
      <c r="D437" s="1" t="n"/>
      <c r="E437" s="1" t="n"/>
      <c r="F437" s="33" t="inlineStr">
        <is>
          <t>● Tasa fija</t>
        </is>
      </c>
      <c r="G437" s="27" t="n">
        <v>0.02</v>
      </c>
      <c r="H437" s="1" t="n"/>
    </row>
    <row r="438">
      <c r="A438" s="1" t="n"/>
      <c r="B438" s="12" t="inlineStr">
        <is>
          <t>Cheque E *MAV181101357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0.02</v>
      </c>
      <c r="H438" s="1" t="n"/>
    </row>
    <row r="439">
      <c r="A439" s="1" t="n"/>
      <c r="B439" s="25" t="inlineStr">
        <is>
          <t>Cheque E *MAV250901886</t>
        </is>
      </c>
      <c r="C439" s="1" t="n"/>
      <c r="D439" s="1" t="n"/>
      <c r="E439" s="1" t="n"/>
      <c r="F439" s="33" t="inlineStr">
        <is>
          <t>● Tasa fija</t>
        </is>
      </c>
      <c r="G439" s="27" t="n">
        <v>0.02</v>
      </c>
      <c r="H439" s="1" t="n"/>
    </row>
    <row r="440">
      <c r="A440" s="1" t="n"/>
      <c r="B440" s="12" t="inlineStr">
        <is>
          <t>Cheque E *MAV281001490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0.02</v>
      </c>
      <c r="H440" s="1" t="n"/>
    </row>
    <row r="441">
      <c r="A441" s="1" t="n"/>
      <c r="B441" s="25" t="inlineStr">
        <is>
          <t>Cheque E *MAV021201332</t>
        </is>
      </c>
      <c r="C441" s="1" t="n"/>
      <c r="D441" s="1" t="n"/>
      <c r="E441" s="1" t="n"/>
      <c r="F441" s="33" t="inlineStr">
        <is>
          <t>● Tasa fija</t>
        </is>
      </c>
      <c r="G441" s="27" t="n">
        <v>0.02</v>
      </c>
      <c r="H441" s="1" t="n"/>
    </row>
    <row r="442">
      <c r="A442" s="1" t="n"/>
      <c r="B442" s="12" t="inlineStr">
        <is>
          <t>Cheque E *MAV201001576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0.02</v>
      </c>
      <c r="H442" s="1" t="n"/>
    </row>
    <row r="443">
      <c r="A443" s="1" t="n"/>
      <c r="B443" s="25" t="inlineStr">
        <is>
          <t>Cheque E *MAV101101617</t>
        </is>
      </c>
      <c r="C443" s="1" t="n"/>
      <c r="D443" s="1" t="n"/>
      <c r="E443" s="1" t="n"/>
      <c r="F443" s="33" t="inlineStr">
        <is>
          <t>● Tasa fija</t>
        </is>
      </c>
      <c r="G443" s="27" t="n">
        <v>0.02</v>
      </c>
      <c r="H443" s="1" t="n"/>
    </row>
    <row r="444">
      <c r="A444" s="1" t="n"/>
      <c r="B444" s="12" t="inlineStr">
        <is>
          <t>Cheque E *MAV051000987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0.02</v>
      </c>
      <c r="H444" s="1" t="n"/>
    </row>
    <row r="445">
      <c r="A445" s="1" t="n"/>
      <c r="B445" s="25" t="inlineStr">
        <is>
          <t>Cheque E *MAV220901435</t>
        </is>
      </c>
      <c r="C445" s="1" t="n"/>
      <c r="D445" s="1" t="n"/>
      <c r="E445" s="1" t="n"/>
      <c r="F445" s="33" t="inlineStr">
        <is>
          <t>● Tasa fija</t>
        </is>
      </c>
      <c r="G445" s="27" t="n">
        <v>0.02</v>
      </c>
      <c r="H445" s="1" t="n"/>
    </row>
    <row r="446">
      <c r="A446" s="1" t="n"/>
      <c r="B446" s="12" t="inlineStr">
        <is>
          <t>Cheque E *MAV230901315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0.02</v>
      </c>
      <c r="H446" s="1" t="n"/>
    </row>
    <row r="447">
      <c r="A447" s="1" t="n"/>
      <c r="B447" s="25" t="inlineStr">
        <is>
          <t>Cheque E *MAV290901319</t>
        </is>
      </c>
      <c r="C447" s="1" t="n"/>
      <c r="D447" s="1" t="n"/>
      <c r="E447" s="1" t="n"/>
      <c r="F447" s="33" t="inlineStr">
        <is>
          <t>● Tasa fija</t>
        </is>
      </c>
      <c r="G447" s="27" t="n">
        <v>0.02</v>
      </c>
      <c r="H447" s="1" t="n"/>
    </row>
    <row r="448">
      <c r="A448" s="1" t="n"/>
      <c r="B448" s="12" t="inlineStr">
        <is>
          <t>Cheque E *MAV300902163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0.02</v>
      </c>
      <c r="H448" s="1" t="n"/>
    </row>
    <row r="449">
      <c r="A449" s="1" t="n"/>
      <c r="B449" s="25" t="inlineStr">
        <is>
          <t>Cheque E *MAV140901232</t>
        </is>
      </c>
      <c r="C449" s="1" t="n"/>
      <c r="D449" s="1" t="n"/>
      <c r="E449" s="1" t="n"/>
      <c r="F449" s="33" t="inlineStr">
        <is>
          <t>● Tasa fija</t>
        </is>
      </c>
      <c r="G449" s="27" t="n">
        <v>0.02</v>
      </c>
      <c r="H449" s="1" t="n"/>
    </row>
    <row r="450">
      <c r="A450" s="1" t="n"/>
      <c r="B450" s="12" t="inlineStr">
        <is>
          <t>Cheque E *MAV100901505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0.02</v>
      </c>
      <c r="H450" s="1" t="n"/>
    </row>
    <row r="451">
      <c r="A451" s="1" t="n"/>
      <c r="B451" s="25" t="inlineStr">
        <is>
          <t>Cheque E *MAV160901467</t>
        </is>
      </c>
      <c r="C451" s="1" t="n"/>
      <c r="D451" s="1" t="n"/>
      <c r="E451" s="1" t="n"/>
      <c r="F451" s="33" t="inlineStr">
        <is>
          <t>● Tasa fija</t>
        </is>
      </c>
      <c r="G451" s="27" t="n">
        <v>0.02</v>
      </c>
      <c r="H451" s="1" t="n"/>
    </row>
    <row r="452">
      <c r="A452" s="1" t="n"/>
      <c r="B452" s="12" t="inlineStr">
        <is>
          <t>Cheque E *MAV101001449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0.02</v>
      </c>
      <c r="H452" s="1" t="n"/>
    </row>
    <row r="453">
      <c r="A453" s="1" t="n"/>
      <c r="B453" s="25" t="inlineStr">
        <is>
          <t>Cheque E *MAV150901789</t>
        </is>
      </c>
      <c r="C453" s="1" t="n"/>
      <c r="D453" s="1" t="n"/>
      <c r="E453" s="1" t="n"/>
      <c r="F453" s="33" t="inlineStr">
        <is>
          <t>● Tasa fija</t>
        </is>
      </c>
      <c r="G453" s="27" t="n">
        <v>0.02</v>
      </c>
      <c r="H453" s="1" t="n"/>
    </row>
    <row r="454">
      <c r="A454" s="1" t="n"/>
      <c r="B454" s="12" t="inlineStr">
        <is>
          <t>Cheque E *MAV131101054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0.02</v>
      </c>
      <c r="H454" s="1" t="n"/>
    </row>
    <row r="455">
      <c r="A455" s="1" t="n"/>
      <c r="B455" s="25" t="inlineStr">
        <is>
          <t>Cheque E *MAV150901831</t>
        </is>
      </c>
      <c r="C455" s="1" t="n"/>
      <c r="D455" s="1" t="n"/>
      <c r="E455" s="1" t="n"/>
      <c r="F455" s="33" t="inlineStr">
        <is>
          <t>● Tasa fija</t>
        </is>
      </c>
      <c r="G455" s="27" t="n">
        <v>0.02</v>
      </c>
      <c r="H455" s="1" t="n"/>
    </row>
    <row r="456">
      <c r="A456" s="1" t="n"/>
      <c r="B456" s="12" t="inlineStr">
        <is>
          <t>Cheque E *MAV151001491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0.02</v>
      </c>
      <c r="H456" s="1" t="n"/>
    </row>
    <row r="457">
      <c r="A457" s="1" t="n"/>
      <c r="B457" s="25" t="inlineStr">
        <is>
          <t>Cheque E *MAV061100980</t>
        </is>
      </c>
      <c r="C457" s="1" t="n"/>
      <c r="D457" s="1" t="n"/>
      <c r="E457" s="1" t="n"/>
      <c r="F457" s="33" t="inlineStr">
        <is>
          <t>● Tasa fija</t>
        </is>
      </c>
      <c r="G457" s="27" t="n">
        <v>0.02</v>
      </c>
      <c r="H457" s="1" t="n"/>
    </row>
    <row r="458">
      <c r="A458" s="1" t="n"/>
      <c r="B458" s="12" t="inlineStr">
        <is>
          <t>Cheque E *MAV171001351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0.02</v>
      </c>
      <c r="H458" s="1" t="n"/>
    </row>
    <row r="459">
      <c r="A459" s="1" t="n"/>
      <c r="B459" s="25" t="inlineStr">
        <is>
          <t>Cheque E *MAV151001451</t>
        </is>
      </c>
      <c r="C459" s="1" t="n"/>
      <c r="D459" s="1" t="n"/>
      <c r="E459" s="1" t="n"/>
      <c r="F459" s="33" t="inlineStr">
        <is>
          <t>● Tasa fija</t>
        </is>
      </c>
      <c r="G459" s="27" t="n">
        <v>0.02</v>
      </c>
      <c r="H459" s="1" t="n"/>
    </row>
    <row r="460">
      <c r="A460" s="1" t="n"/>
      <c r="B460" s="12" t="inlineStr">
        <is>
          <t>Cheque E *MAV280900995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0.02</v>
      </c>
      <c r="H460" s="1" t="n"/>
    </row>
    <row r="461">
      <c r="A461" s="1" t="n"/>
      <c r="B461" s="25" t="inlineStr">
        <is>
          <t>Cheque E *MAV161001122</t>
        </is>
      </c>
      <c r="C461" s="1" t="n"/>
      <c r="D461" s="1" t="n"/>
      <c r="E461" s="1" t="n"/>
      <c r="F461" s="33" t="inlineStr">
        <is>
          <t>● Tasa fija</t>
        </is>
      </c>
      <c r="G461" s="27" t="n">
        <v>0.02</v>
      </c>
      <c r="H461" s="1" t="n"/>
    </row>
    <row r="462">
      <c r="A462" s="1" t="n"/>
      <c r="B462" s="12" t="inlineStr">
        <is>
          <t>Cheque E *MAV201001591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0.02</v>
      </c>
      <c r="H462" s="1" t="n"/>
    </row>
    <row r="463">
      <c r="A463" s="1" t="n"/>
      <c r="B463" s="25" t="inlineStr">
        <is>
          <t>Cheque E *MAV221001068</t>
        </is>
      </c>
      <c r="C463" s="1" t="n"/>
      <c r="D463" s="1" t="n"/>
      <c r="E463" s="1" t="n"/>
      <c r="F463" s="33" t="inlineStr">
        <is>
          <t>● Tasa fija</t>
        </is>
      </c>
      <c r="G463" s="27" t="n">
        <v>0.02</v>
      </c>
      <c r="H463" s="1" t="n"/>
    </row>
    <row r="464">
      <c r="A464" s="1" t="n"/>
      <c r="B464" s="12" t="inlineStr">
        <is>
          <t>Cheque E *MAV231001206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0.02</v>
      </c>
      <c r="H464" s="1" t="n"/>
    </row>
    <row r="465">
      <c r="A465" s="1" t="n"/>
      <c r="B465" s="25" t="inlineStr">
        <is>
          <t>Cheque E *MAV291101283</t>
        </is>
      </c>
      <c r="C465" s="1" t="n"/>
      <c r="D465" s="1" t="n"/>
      <c r="E465" s="1" t="n"/>
      <c r="F465" s="33" t="inlineStr">
        <is>
          <t>● Tasa fija</t>
        </is>
      </c>
      <c r="G465" s="27" t="n">
        <v>0.02</v>
      </c>
      <c r="H465" s="1" t="n"/>
    </row>
    <row r="466">
      <c r="A466" s="1" t="n"/>
      <c r="B466" s="12" t="inlineStr">
        <is>
          <t>Cheque E *MAV311201026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0.02</v>
      </c>
      <c r="H466" s="1" t="n"/>
    </row>
    <row r="467">
      <c r="A467" s="1" t="n"/>
      <c r="B467" s="25" t="inlineStr">
        <is>
          <t>Cheque E *MAV141201044</t>
        </is>
      </c>
      <c r="C467" s="1" t="n"/>
      <c r="D467" s="1" t="n"/>
      <c r="E467" s="1" t="n"/>
      <c r="F467" s="33" t="inlineStr">
        <is>
          <t>● Tasa fija</t>
        </is>
      </c>
      <c r="G467" s="27" t="n">
        <v>0.02</v>
      </c>
      <c r="H467" s="1" t="n"/>
    </row>
    <row r="468">
      <c r="A468" s="1" t="n"/>
      <c r="B468" s="12" t="inlineStr">
        <is>
          <t>Cheque E *MAV151201749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0.02</v>
      </c>
      <c r="H468" s="1" t="n"/>
    </row>
    <row r="469">
      <c r="A469" s="1" t="n"/>
      <c r="B469" s="25" t="inlineStr">
        <is>
          <t>Cheque E *MAV111201191</t>
        </is>
      </c>
      <c r="C469" s="1" t="n"/>
      <c r="D469" s="1" t="n"/>
      <c r="E469" s="1" t="n"/>
      <c r="F469" s="33" t="inlineStr">
        <is>
          <t>● Tasa fija</t>
        </is>
      </c>
      <c r="G469" s="27" t="n">
        <v>0.02</v>
      </c>
      <c r="H469" s="1" t="n"/>
    </row>
    <row r="470">
      <c r="A470" s="1" t="n"/>
      <c r="B470" s="12" t="inlineStr">
        <is>
          <t>Cheque E *MAV100901415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0.02</v>
      </c>
      <c r="H470" s="1" t="n"/>
    </row>
    <row r="471">
      <c r="A471" s="1" t="n"/>
      <c r="B471" s="25" t="inlineStr">
        <is>
          <t>Cheque E *MAV250901278</t>
        </is>
      </c>
      <c r="C471" s="1" t="n"/>
      <c r="D471" s="1" t="n"/>
      <c r="E471" s="1" t="n"/>
      <c r="F471" s="33" t="inlineStr">
        <is>
          <t>● Tasa fija</t>
        </is>
      </c>
      <c r="G471" s="27" t="n">
        <v>0.02</v>
      </c>
      <c r="H471" s="1" t="n"/>
    </row>
    <row r="472">
      <c r="A472" s="1" t="n"/>
      <c r="B472" s="12" t="inlineStr">
        <is>
          <t>Cheque E *MAV150901696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0.02</v>
      </c>
      <c r="H472" s="1" t="n"/>
    </row>
    <row r="473">
      <c r="A473" s="1" t="n"/>
      <c r="B473" s="25" t="inlineStr">
        <is>
          <t>Cheque E *MAV041101114</t>
        </is>
      </c>
      <c r="C473" s="1" t="n"/>
      <c r="D473" s="1" t="n"/>
      <c r="E473" s="1" t="n"/>
      <c r="F473" s="33" t="inlineStr">
        <is>
          <t>● Tasa fija</t>
        </is>
      </c>
      <c r="G473" s="27" t="n">
        <v>0.02</v>
      </c>
      <c r="H473" s="1" t="n"/>
    </row>
    <row r="474">
      <c r="A474" s="1" t="n"/>
      <c r="B474" s="12" t="inlineStr">
        <is>
          <t>Cheque E *MAV210900867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0.02</v>
      </c>
      <c r="H474" s="1" t="n"/>
    </row>
    <row r="475">
      <c r="A475" s="1" t="n"/>
      <c r="B475" s="25" t="inlineStr">
        <is>
          <t>Cheque E *MAV271101209</t>
        </is>
      </c>
      <c r="C475" s="1" t="n"/>
      <c r="D475" s="1" t="n"/>
      <c r="E475" s="1" t="n"/>
      <c r="F475" s="33" t="inlineStr">
        <is>
          <t>● Tasa fija</t>
        </is>
      </c>
      <c r="G475" s="27" t="n">
        <v>0.02</v>
      </c>
      <c r="H475" s="1" t="n"/>
    </row>
    <row r="476">
      <c r="A476" s="1" t="n"/>
      <c r="B476" s="12" t="inlineStr">
        <is>
          <t>Cheque E *MAV100901393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0.02</v>
      </c>
      <c r="H476" s="1" t="n"/>
    </row>
    <row r="477">
      <c r="A477" s="1" t="n"/>
      <c r="B477" s="25" t="inlineStr">
        <is>
          <t>Cheque E *MAV100901394</t>
        </is>
      </c>
      <c r="C477" s="1" t="n"/>
      <c r="D477" s="1" t="n"/>
      <c r="E477" s="1" t="n"/>
      <c r="F477" s="33" t="inlineStr">
        <is>
          <t>● Tasa fija</t>
        </is>
      </c>
      <c r="G477" s="27" t="n">
        <v>0.02</v>
      </c>
      <c r="H477" s="1" t="n"/>
    </row>
    <row r="478">
      <c r="A478" s="1" t="n"/>
      <c r="B478" s="12" t="inlineStr">
        <is>
          <t>Cheque E *MAV220901352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0.02</v>
      </c>
      <c r="H478" s="1" t="n"/>
    </row>
    <row r="479">
      <c r="A479" s="1" t="n"/>
      <c r="B479" s="25" t="inlineStr">
        <is>
          <t>Cheque E *MAV231001132</t>
        </is>
      </c>
      <c r="C479" s="1" t="n"/>
      <c r="D479" s="1" t="n"/>
      <c r="E479" s="1" t="n"/>
      <c r="F479" s="33" t="inlineStr">
        <is>
          <t>● Tasa fija</t>
        </is>
      </c>
      <c r="G479" s="27" t="n">
        <v>0.02</v>
      </c>
      <c r="H479" s="1" t="n"/>
    </row>
    <row r="480">
      <c r="A480" s="1" t="n"/>
      <c r="B480" s="12" t="inlineStr">
        <is>
          <t>Cheque E *MAV260901257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0.02</v>
      </c>
      <c r="H480" s="1" t="n"/>
    </row>
    <row r="481">
      <c r="A481" s="1" t="n"/>
      <c r="B481" s="25" t="inlineStr">
        <is>
          <t>Cheque E *MAV261000832</t>
        </is>
      </c>
      <c r="C481" s="1" t="n"/>
      <c r="D481" s="1" t="n"/>
      <c r="E481" s="1" t="n"/>
      <c r="F481" s="33" t="inlineStr">
        <is>
          <t>● Tasa fija</t>
        </is>
      </c>
      <c r="G481" s="27" t="n">
        <v>0.02</v>
      </c>
      <c r="H481" s="1" t="n"/>
    </row>
    <row r="482">
      <c r="A482" s="1" t="n"/>
      <c r="B482" s="12" t="inlineStr">
        <is>
          <t>Cheque E *MAV281001165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0.02</v>
      </c>
      <c r="H482" s="1" t="n"/>
    </row>
    <row r="483">
      <c r="A483" s="1" t="n"/>
      <c r="B483" s="25" t="inlineStr">
        <is>
          <t>Cheque E *MAV301101666</t>
        </is>
      </c>
      <c r="C483" s="1" t="n"/>
      <c r="D483" s="1" t="n"/>
      <c r="E483" s="1" t="n"/>
      <c r="F483" s="33" t="inlineStr">
        <is>
          <t>● Tasa fija</t>
        </is>
      </c>
      <c r="G483" s="27" t="n">
        <v>0.02</v>
      </c>
      <c r="H483" s="1" t="n"/>
    </row>
    <row r="484">
      <c r="A484" s="1" t="n"/>
      <c r="B484" s="12" t="inlineStr">
        <is>
          <t>Cheque E *MAV301101667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0.02</v>
      </c>
      <c r="H484" s="1" t="n"/>
    </row>
    <row r="485">
      <c r="A485" s="1" t="n"/>
      <c r="B485" s="25" t="inlineStr">
        <is>
          <t>Cheque E *MAV311001561</t>
        </is>
      </c>
      <c r="C485" s="1" t="n"/>
      <c r="D485" s="1" t="n"/>
      <c r="E485" s="1" t="n"/>
      <c r="F485" s="33" t="inlineStr">
        <is>
          <t>● Tasa fija</t>
        </is>
      </c>
      <c r="G485" s="27" t="n">
        <v>0.02</v>
      </c>
      <c r="H485" s="1" t="n"/>
    </row>
    <row r="486">
      <c r="A486" s="1" t="n"/>
      <c r="B486" s="12" t="inlineStr">
        <is>
          <t>Cheque E *MAV161001084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0.02</v>
      </c>
      <c r="H486" s="1" t="n"/>
    </row>
    <row r="487">
      <c r="A487" s="1" t="n"/>
      <c r="B487" s="25" t="inlineStr">
        <is>
          <t>Cheque E *MAV230901267</t>
        </is>
      </c>
      <c r="C487" s="1" t="n"/>
      <c r="D487" s="1" t="n"/>
      <c r="E487" s="1" t="n"/>
      <c r="F487" s="33" t="inlineStr">
        <is>
          <t>● Tasa fija</t>
        </is>
      </c>
      <c r="G487" s="27" t="n">
        <v>0.02</v>
      </c>
      <c r="H487" s="1" t="n"/>
    </row>
    <row r="488">
      <c r="A488" s="1" t="n"/>
      <c r="B488" s="12" t="inlineStr">
        <is>
          <t>Cheque E *MAV140900965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0.02</v>
      </c>
      <c r="H488" s="1" t="n"/>
    </row>
    <row r="489">
      <c r="A489" s="1" t="n"/>
      <c r="B489" s="25" t="inlineStr">
        <is>
          <t>Cheque E *MAV171101256</t>
        </is>
      </c>
      <c r="C489" s="1" t="n"/>
      <c r="D489" s="1" t="n"/>
      <c r="E489" s="1" t="n"/>
      <c r="F489" s="33" t="inlineStr">
        <is>
          <t>● Tasa fija</t>
        </is>
      </c>
      <c r="G489" s="27" t="n">
        <v>0.02</v>
      </c>
      <c r="H489" s="1" t="n"/>
    </row>
    <row r="490">
      <c r="A490" s="1" t="n"/>
      <c r="B490" s="12" t="inlineStr">
        <is>
          <t>Cheque E *MAV201101328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0.02</v>
      </c>
      <c r="H490" s="1" t="n"/>
    </row>
    <row r="491">
      <c r="A491" s="1" t="n"/>
      <c r="B491" s="25" t="inlineStr">
        <is>
          <t>Cheque E *MAV241101174</t>
        </is>
      </c>
      <c r="C491" s="1" t="n"/>
      <c r="D491" s="1" t="n"/>
      <c r="E491" s="1" t="n"/>
      <c r="F491" s="33" t="inlineStr">
        <is>
          <t>● Tasa fija</t>
        </is>
      </c>
      <c r="G491" s="27" t="n">
        <v>0.02</v>
      </c>
      <c r="H491" s="1" t="n"/>
    </row>
    <row r="492">
      <c r="A492" s="1" t="n"/>
      <c r="B492" s="12" t="inlineStr">
        <is>
          <t>Cheque E *MAV261101063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0.02</v>
      </c>
      <c r="H492" s="1" t="n"/>
    </row>
    <row r="493">
      <c r="A493" s="1" t="n"/>
      <c r="B493" s="25" t="inlineStr">
        <is>
          <t>Cheque E *MAV271001279</t>
        </is>
      </c>
      <c r="C493" s="1" t="n"/>
      <c r="D493" s="1" t="n"/>
      <c r="E493" s="1" t="n"/>
      <c r="F493" s="33" t="inlineStr">
        <is>
          <t>● Tasa fija</t>
        </is>
      </c>
      <c r="G493" s="27" t="n">
        <v>0.02</v>
      </c>
      <c r="H493" s="1" t="n"/>
    </row>
    <row r="494">
      <c r="A494" s="1" t="n"/>
      <c r="B494" s="12" t="inlineStr">
        <is>
          <t>Cheque E *MAV281101406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0.02</v>
      </c>
      <c r="H494" s="1" t="n"/>
    </row>
    <row r="495">
      <c r="A495" s="1" t="n"/>
      <c r="B495" s="25" t="inlineStr">
        <is>
          <t>Cheque E *MAV291001086</t>
        </is>
      </c>
      <c r="C495" s="1" t="n"/>
      <c r="D495" s="1" t="n"/>
      <c r="E495" s="1" t="n"/>
      <c r="F495" s="33" t="inlineStr">
        <is>
          <t>● Tasa fija</t>
        </is>
      </c>
      <c r="G495" s="27" t="n">
        <v>0.02</v>
      </c>
      <c r="H495" s="1" t="n"/>
    </row>
    <row r="496">
      <c r="A496" s="1" t="n"/>
      <c r="B496" s="12" t="inlineStr">
        <is>
          <t>Cheque E *MAV110900998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0.02</v>
      </c>
      <c r="H496" s="1" t="n"/>
    </row>
    <row r="497">
      <c r="A497" s="1" t="n"/>
      <c r="B497" s="25" t="inlineStr">
        <is>
          <t>Cheque E *MAV150901519</t>
        </is>
      </c>
      <c r="C497" s="1" t="n"/>
      <c r="D497" s="1" t="n"/>
      <c r="E497" s="1" t="n"/>
      <c r="F497" s="33" t="inlineStr">
        <is>
          <t>● Tasa fija</t>
        </is>
      </c>
      <c r="G497" s="27" t="n">
        <v>0.02</v>
      </c>
      <c r="H497" s="1" t="n"/>
    </row>
    <row r="498">
      <c r="A498" s="1" t="n"/>
      <c r="B498" s="12" t="inlineStr">
        <is>
          <t>Cheque E *MAV120901478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0.02</v>
      </c>
      <c r="H498" s="1" t="n"/>
    </row>
    <row r="499">
      <c r="A499" s="1" t="n"/>
      <c r="B499" s="25" t="inlineStr">
        <is>
          <t>Cheque E *MAV160901276</t>
        </is>
      </c>
      <c r="C499" s="1" t="n"/>
      <c r="D499" s="1" t="n"/>
      <c r="E499" s="1" t="n"/>
      <c r="F499" s="33" t="inlineStr">
        <is>
          <t>● Tasa fija</t>
        </is>
      </c>
      <c r="G499" s="27" t="n">
        <v>0.02</v>
      </c>
      <c r="H499" s="1" t="n"/>
    </row>
    <row r="500">
      <c r="A500" s="1" t="n"/>
      <c r="B500" s="12" t="inlineStr">
        <is>
          <t>Cheque E *MAV131101175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0.02</v>
      </c>
      <c r="H500" s="1" t="n"/>
    </row>
    <row r="501">
      <c r="A501" s="1" t="n"/>
      <c r="B501" s="25" t="inlineStr">
        <is>
          <t>Cheque E *MAV161001337</t>
        </is>
      </c>
      <c r="C501" s="1" t="n"/>
      <c r="D501" s="1" t="n"/>
      <c r="E501" s="1" t="n"/>
      <c r="F501" s="33" t="inlineStr">
        <is>
          <t>● Tasa fija</t>
        </is>
      </c>
      <c r="G501" s="27" t="n">
        <v>0.02</v>
      </c>
      <c r="H501" s="1" t="n"/>
    </row>
    <row r="502">
      <c r="A502" s="1" t="n"/>
      <c r="B502" s="12" t="inlineStr">
        <is>
          <t>Cheque E *MAV191101143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0.02</v>
      </c>
      <c r="H502" s="1" t="n"/>
    </row>
    <row r="503">
      <c r="A503" s="1" t="n"/>
      <c r="B503" s="25" t="inlineStr">
        <is>
          <t>Cheque E *MAV210901326</t>
        </is>
      </c>
      <c r="C503" s="1" t="n"/>
      <c r="D503" s="1" t="n"/>
      <c r="E503" s="1" t="n"/>
      <c r="F503" s="33" t="inlineStr">
        <is>
          <t>● Tasa fija</t>
        </is>
      </c>
      <c r="G503" s="27" t="n">
        <v>0.02</v>
      </c>
      <c r="H503" s="1" t="n"/>
    </row>
    <row r="504">
      <c r="A504" s="1" t="n"/>
      <c r="B504" s="12" t="inlineStr">
        <is>
          <t>Cheque E *MAV220901686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0.02</v>
      </c>
      <c r="H504" s="1" t="n"/>
    </row>
    <row r="505">
      <c r="A505" s="1" t="n"/>
      <c r="B505" s="25" t="inlineStr">
        <is>
          <t>Cheque E *MAV290901535</t>
        </is>
      </c>
      <c r="C505" s="1" t="n"/>
      <c r="D505" s="1" t="n"/>
      <c r="E505" s="1" t="n"/>
      <c r="F505" s="33" t="inlineStr">
        <is>
          <t>● Tasa fija</t>
        </is>
      </c>
      <c r="G505" s="27" t="n">
        <v>0.02</v>
      </c>
      <c r="H505" s="1" t="n"/>
    </row>
    <row r="506">
      <c r="A506" s="1" t="n"/>
      <c r="B506" s="12" t="inlineStr">
        <is>
          <t>Cheque E *MAV211101136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0.02</v>
      </c>
      <c r="H506" s="1" t="n"/>
    </row>
    <row r="507">
      <c r="A507" s="1" t="n"/>
      <c r="B507" s="25" t="inlineStr">
        <is>
          <t>Cheque E *MAV031101389</t>
        </is>
      </c>
      <c r="C507" s="1" t="n"/>
      <c r="D507" s="1" t="n"/>
      <c r="E507" s="1" t="n"/>
      <c r="F507" s="33" t="inlineStr">
        <is>
          <t>● Tasa fija</t>
        </is>
      </c>
      <c r="G507" s="27" t="n">
        <v>0.02</v>
      </c>
      <c r="H507" s="1" t="n"/>
    </row>
    <row r="508">
      <c r="A508" s="1" t="n"/>
      <c r="B508" s="12" t="inlineStr">
        <is>
          <t>Cheque E *MAV301201522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0.02</v>
      </c>
      <c r="H508" s="1" t="n"/>
    </row>
    <row r="509">
      <c r="A509" s="1" t="n"/>
      <c r="B509" s="25" t="inlineStr">
        <is>
          <t>Cheque E *MAV131001825</t>
        </is>
      </c>
      <c r="C509" s="1" t="n"/>
      <c r="D509" s="1" t="n"/>
      <c r="E509" s="1" t="n"/>
      <c r="F509" s="33" t="inlineStr">
        <is>
          <t>● Tasa fija</t>
        </is>
      </c>
      <c r="G509" s="27" t="n">
        <v>0.02</v>
      </c>
      <c r="H509" s="1" t="n"/>
    </row>
    <row r="510">
      <c r="A510" s="1" t="n"/>
      <c r="B510" s="12" t="inlineStr">
        <is>
          <t>Cheque E *MAV141001700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0.02</v>
      </c>
      <c r="H510" s="1" t="n"/>
    </row>
    <row r="511">
      <c r="A511" s="1" t="n"/>
      <c r="B511" s="25" t="inlineStr">
        <is>
          <t>Cheque E *MAV020201129</t>
        </is>
      </c>
      <c r="C511" s="1" t="n"/>
      <c r="D511" s="1" t="n"/>
      <c r="E511" s="1" t="n"/>
      <c r="F511" s="33" t="inlineStr">
        <is>
          <t>● Tasa fija</t>
        </is>
      </c>
      <c r="G511" s="27" t="n">
        <v>0.02</v>
      </c>
      <c r="H511" s="1" t="n"/>
    </row>
    <row r="512">
      <c r="A512" s="1" t="n"/>
      <c r="B512" s="12" t="inlineStr">
        <is>
          <t>Cheque E *MAV091100935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0.02</v>
      </c>
      <c r="H512" s="1" t="n"/>
    </row>
    <row r="513">
      <c r="A513" s="1" t="n"/>
      <c r="B513" s="25" t="inlineStr">
        <is>
          <t>Cheque E *MAV101001639</t>
        </is>
      </c>
      <c r="C513" s="1" t="n"/>
      <c r="D513" s="1" t="n"/>
      <c r="E513" s="1" t="n"/>
      <c r="F513" s="33" t="inlineStr">
        <is>
          <t>● Tasa fija</t>
        </is>
      </c>
      <c r="G513" s="27" t="n">
        <v>0.02</v>
      </c>
      <c r="H513" s="1" t="n"/>
    </row>
    <row r="514">
      <c r="A514" s="1" t="n"/>
      <c r="B514" s="12" t="inlineStr">
        <is>
          <t>Cheque E *MAV261101161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0.02</v>
      </c>
      <c r="H514" s="1" t="n"/>
    </row>
    <row r="515">
      <c r="A515" s="1" t="n"/>
      <c r="B515" s="25" t="inlineStr">
        <is>
          <t>Cheque E *MAV131001807</t>
        </is>
      </c>
      <c r="C515" s="1" t="n"/>
      <c r="D515" s="1" t="n"/>
      <c r="E515" s="1" t="n"/>
      <c r="F515" s="33" t="inlineStr">
        <is>
          <t>● Tasa fija</t>
        </is>
      </c>
      <c r="G515" s="27" t="n">
        <v>0.02</v>
      </c>
      <c r="H515" s="1" t="n"/>
    </row>
    <row r="516">
      <c r="A516" s="1" t="n"/>
      <c r="B516" s="12" t="inlineStr">
        <is>
          <t>Cheque E *MAV101101805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0.02</v>
      </c>
      <c r="H516" s="1" t="n"/>
    </row>
    <row r="517">
      <c r="A517" s="1" t="n"/>
      <c r="B517" s="25" t="inlineStr">
        <is>
          <t>Cheque E *MAV100901874</t>
        </is>
      </c>
      <c r="C517" s="1" t="n"/>
      <c r="D517" s="1" t="n"/>
      <c r="E517" s="1" t="n"/>
      <c r="F517" s="33" t="inlineStr">
        <is>
          <t>● Tasa fija</t>
        </is>
      </c>
      <c r="G517" s="27" t="n">
        <v>0.02</v>
      </c>
      <c r="H517" s="1" t="n"/>
    </row>
    <row r="518">
      <c r="A518" s="1" t="n"/>
      <c r="B518" s="12" t="inlineStr">
        <is>
          <t>Cheque E *MAV101001629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0.02</v>
      </c>
      <c r="H518" s="1" t="n"/>
    </row>
    <row r="519">
      <c r="A519" s="1" t="n"/>
      <c r="B519" s="25" t="inlineStr">
        <is>
          <t>Cheque E *MAV301101760</t>
        </is>
      </c>
      <c r="C519" s="1" t="n"/>
      <c r="D519" s="1" t="n"/>
      <c r="E519" s="1" t="n"/>
      <c r="F519" s="33" t="inlineStr">
        <is>
          <t>● Tasa fija</t>
        </is>
      </c>
      <c r="G519" s="27" t="n">
        <v>0.02</v>
      </c>
      <c r="H519" s="1" t="n"/>
    </row>
    <row r="520">
      <c r="A520" s="1" t="n"/>
      <c r="B520" s="12" t="inlineStr">
        <is>
          <t>Cheque E *MAV231100885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0.02</v>
      </c>
      <c r="H520" s="1" t="n"/>
    </row>
    <row r="521">
      <c r="A521" s="1" t="n"/>
      <c r="B521" s="25" t="inlineStr">
        <is>
          <t>Cheque E *MAV231100886</t>
        </is>
      </c>
      <c r="C521" s="1" t="n"/>
      <c r="D521" s="1" t="n"/>
      <c r="E521" s="1" t="n"/>
      <c r="F521" s="33" t="inlineStr">
        <is>
          <t>● Tasa fija</t>
        </is>
      </c>
      <c r="G521" s="27" t="n">
        <v>0.02</v>
      </c>
      <c r="H521" s="1" t="n"/>
    </row>
    <row r="522">
      <c r="A522" s="1" t="n"/>
      <c r="B522" s="12" t="inlineStr">
        <is>
          <t>Cheque E *MAV231100887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0.02</v>
      </c>
      <c r="H522" s="1" t="n"/>
    </row>
    <row r="523">
      <c r="A523" s="1" t="n"/>
      <c r="B523" s="25" t="inlineStr">
        <is>
          <t>Cheque E *MAV231100888</t>
        </is>
      </c>
      <c r="C523" s="1" t="n"/>
      <c r="D523" s="1" t="n"/>
      <c r="E523" s="1" t="n"/>
      <c r="F523" s="33" t="inlineStr">
        <is>
          <t>● Tasa fija</t>
        </is>
      </c>
      <c r="G523" s="27" t="n">
        <v>0.02</v>
      </c>
      <c r="H523" s="1" t="n"/>
    </row>
    <row r="524">
      <c r="A524" s="1" t="n"/>
      <c r="B524" s="12" t="inlineStr">
        <is>
          <t>Cheque E *MAV231100889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0.02</v>
      </c>
      <c r="H524" s="1" t="n"/>
    </row>
    <row r="525">
      <c r="A525" s="1" t="n"/>
      <c r="B525" s="25" t="inlineStr">
        <is>
          <t>Cheque E *MAV160901621</t>
        </is>
      </c>
      <c r="C525" s="1" t="n"/>
      <c r="D525" s="1" t="n"/>
      <c r="E525" s="1" t="n"/>
      <c r="F525" s="33" t="inlineStr">
        <is>
          <t>● Tasa fija</t>
        </is>
      </c>
      <c r="G525" s="27" t="n">
        <v>0.02</v>
      </c>
      <c r="H525" s="1" t="n"/>
    </row>
    <row r="526">
      <c r="A526" s="1" t="n"/>
      <c r="B526" s="12" t="inlineStr">
        <is>
          <t>Cheque E *MAV301001428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0.02</v>
      </c>
      <c r="H526" s="1" t="n"/>
    </row>
    <row r="527">
      <c r="A527" s="1" t="n"/>
      <c r="B527" s="25" t="inlineStr">
        <is>
          <t>Cheque E *MAV100901724</t>
        </is>
      </c>
      <c r="C527" s="1" t="n"/>
      <c r="D527" s="1" t="n"/>
      <c r="E527" s="1" t="n"/>
      <c r="F527" s="33" t="inlineStr">
        <is>
          <t>● Tasa fija</t>
        </is>
      </c>
      <c r="G527" s="27" t="n">
        <v>0.02</v>
      </c>
      <c r="H527" s="1" t="n"/>
    </row>
    <row r="528">
      <c r="A528" s="1" t="n"/>
      <c r="B528" s="12" t="inlineStr">
        <is>
          <t>Cheque E *MAV281001316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0.02</v>
      </c>
      <c r="H528" s="1" t="n"/>
    </row>
    <row r="529">
      <c r="A529" s="1" t="n"/>
      <c r="B529" s="25" t="inlineStr">
        <is>
          <t>Cheque E *MAV281101449</t>
        </is>
      </c>
      <c r="C529" s="1" t="n"/>
      <c r="D529" s="1" t="n"/>
      <c r="E529" s="1" t="n"/>
      <c r="F529" s="33" t="inlineStr">
        <is>
          <t>● Tasa fija</t>
        </is>
      </c>
      <c r="G529" s="27" t="n">
        <v>0.02</v>
      </c>
      <c r="H529" s="1" t="n"/>
    </row>
    <row r="530">
      <c r="A530" s="1" t="n"/>
      <c r="B530" s="12" t="inlineStr">
        <is>
          <t>Cheque E *MAV291001198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0.02</v>
      </c>
      <c r="H530" s="1" t="n"/>
    </row>
    <row r="531">
      <c r="A531" s="1" t="n"/>
      <c r="B531" s="25" t="inlineStr">
        <is>
          <t>Cheque E *MAV091001339</t>
        </is>
      </c>
      <c r="C531" s="1" t="n"/>
      <c r="D531" s="1" t="n"/>
      <c r="E531" s="1" t="n"/>
      <c r="F531" s="33" t="inlineStr">
        <is>
          <t>● Tasa fija</t>
        </is>
      </c>
      <c r="G531" s="27" t="n">
        <v>0.02</v>
      </c>
      <c r="H531" s="1" t="n"/>
    </row>
    <row r="532">
      <c r="A532" s="1" t="n"/>
      <c r="B532" s="12" t="inlineStr">
        <is>
          <t>Cheque E *MAV280901146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0.02</v>
      </c>
      <c r="H532" s="1" t="n"/>
    </row>
    <row r="533">
      <c r="A533" s="1" t="n"/>
      <c r="B533" s="25" t="inlineStr">
        <is>
          <t>Cheque E *MAV091001454</t>
        </is>
      </c>
      <c r="C533" s="1" t="n"/>
      <c r="D533" s="1" t="n"/>
      <c r="E533" s="1" t="n"/>
      <c r="F533" s="33" t="inlineStr">
        <is>
          <t>● Tasa fija</t>
        </is>
      </c>
      <c r="G533" s="27" t="n">
        <v>0.02</v>
      </c>
      <c r="H533" s="1" t="n"/>
    </row>
    <row r="534">
      <c r="A534" s="1" t="n"/>
      <c r="B534" s="12" t="inlineStr">
        <is>
          <t>Cheque E *MAV091201426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0.02</v>
      </c>
      <c r="H534" s="1" t="n"/>
    </row>
    <row r="535">
      <c r="A535" s="1" t="n"/>
      <c r="B535" s="25" t="inlineStr">
        <is>
          <t>Cheque E *MAV251101633</t>
        </is>
      </c>
      <c r="C535" s="1" t="n"/>
      <c r="D535" s="1" t="n"/>
      <c r="E535" s="1" t="n"/>
      <c r="F535" s="33" t="inlineStr">
        <is>
          <t>● Tasa fija</t>
        </is>
      </c>
      <c r="G535" s="27" t="n">
        <v>0.02</v>
      </c>
      <c r="H535" s="1" t="n"/>
    </row>
    <row r="536">
      <c r="A536" s="1" t="n"/>
      <c r="B536" s="12" t="inlineStr">
        <is>
          <t>Cheque E *MAV190101233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0.02</v>
      </c>
      <c r="H536" s="1" t="n"/>
    </row>
    <row r="537">
      <c r="A537" s="1" t="n"/>
      <c r="B537" s="25" t="inlineStr">
        <is>
          <t>Cheque E *MAV101201393</t>
        </is>
      </c>
      <c r="C537" s="1" t="n"/>
      <c r="D537" s="1" t="n"/>
      <c r="E537" s="1" t="n"/>
      <c r="F537" s="33" t="inlineStr">
        <is>
          <t>● Tasa fija</t>
        </is>
      </c>
      <c r="G537" s="27" t="n">
        <v>0.02</v>
      </c>
      <c r="H537" s="1" t="n"/>
    </row>
    <row r="538">
      <c r="A538" s="1" t="n"/>
      <c r="B538" s="12" t="inlineStr">
        <is>
          <t>Cheque E *MAV111101366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0.02</v>
      </c>
      <c r="H538" s="1" t="n"/>
    </row>
    <row r="539">
      <c r="A539" s="1" t="n"/>
      <c r="B539" s="25" t="inlineStr">
        <is>
          <t>Cheque E *MAV120101478</t>
        </is>
      </c>
      <c r="C539" s="1" t="n"/>
      <c r="D539" s="1" t="n"/>
      <c r="E539" s="1" t="n"/>
      <c r="F539" s="33" t="inlineStr">
        <is>
          <t>● Tasa fija</t>
        </is>
      </c>
      <c r="G539" s="27" t="n">
        <v>0.02</v>
      </c>
      <c r="H539" s="1" t="n"/>
    </row>
    <row r="540">
      <c r="A540" s="1" t="n"/>
      <c r="B540" s="12" t="inlineStr">
        <is>
          <t>Cheque E *MAV151201810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0.02</v>
      </c>
      <c r="H540" s="1" t="n"/>
    </row>
    <row r="541">
      <c r="A541" s="1" t="n"/>
      <c r="B541" s="25" t="inlineStr">
        <is>
          <t>Cheque E *MAV190901380</t>
        </is>
      </c>
      <c r="C541" s="1" t="n"/>
      <c r="D541" s="1" t="n"/>
      <c r="E541" s="1" t="n"/>
      <c r="F541" s="33" t="inlineStr">
        <is>
          <t>● Tasa fija</t>
        </is>
      </c>
      <c r="G541" s="27" t="n">
        <v>0.02</v>
      </c>
      <c r="H541" s="1" t="n"/>
    </row>
    <row r="542">
      <c r="A542" s="1" t="n"/>
      <c r="B542" s="12" t="inlineStr">
        <is>
          <t>Cheque E *MAV220901595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0.02</v>
      </c>
      <c r="H542" s="1" t="n"/>
    </row>
    <row r="543">
      <c r="A543" s="1" t="n"/>
      <c r="B543" s="25" t="inlineStr">
        <is>
          <t>Cheque E *MAV141101466</t>
        </is>
      </c>
      <c r="C543" s="1" t="n"/>
      <c r="D543" s="1" t="n"/>
      <c r="E543" s="1" t="n"/>
      <c r="F543" s="33" t="inlineStr">
        <is>
          <t>● Tasa fija</t>
        </is>
      </c>
      <c r="G543" s="27" t="n">
        <v>0.02</v>
      </c>
      <c r="H543" s="1" t="n"/>
    </row>
    <row r="544">
      <c r="A544" s="1" t="n"/>
      <c r="B544" s="12" t="inlineStr">
        <is>
          <t>Cheque E *MAV251101628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0.01</v>
      </c>
      <c r="H544" s="1" t="n"/>
    </row>
    <row r="545">
      <c r="A545" s="1" t="n"/>
      <c r="B545" s="25" t="inlineStr">
        <is>
          <t>Cheque E *MAV281001320</t>
        </is>
      </c>
      <c r="C545" s="1" t="n"/>
      <c r="D545" s="1" t="n"/>
      <c r="E545" s="1" t="n"/>
      <c r="F545" s="33" t="inlineStr">
        <is>
          <t>● Tasa fija</t>
        </is>
      </c>
      <c r="G545" s="27" t="n">
        <v>0.01</v>
      </c>
      <c r="H545" s="1" t="n"/>
    </row>
    <row r="546">
      <c r="A546" s="1" t="n"/>
      <c r="B546" s="12" t="inlineStr">
        <is>
          <t>Cheque E *MAV300101405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0.01</v>
      </c>
      <c r="H546" s="1" t="n"/>
    </row>
    <row r="547">
      <c r="A547" s="1" t="n"/>
      <c r="B547" s="25" t="inlineStr">
        <is>
          <t>Cheque E *MAV301101770</t>
        </is>
      </c>
      <c r="C547" s="1" t="n"/>
      <c r="D547" s="1" t="n"/>
      <c r="E547" s="1" t="n"/>
      <c r="F547" s="33" t="inlineStr">
        <is>
          <t>● Tasa fija</t>
        </is>
      </c>
      <c r="G547" s="27" t="n">
        <v>0.01</v>
      </c>
      <c r="H547" s="1" t="n"/>
    </row>
    <row r="548">
      <c r="A548" s="1" t="n"/>
      <c r="B548" s="12" t="inlineStr">
        <is>
          <t>Cheque E *MAV311201068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0.01</v>
      </c>
      <c r="H548" s="1" t="n"/>
    </row>
    <row r="549">
      <c r="A549" s="1" t="n"/>
      <c r="B549" s="25" t="inlineStr">
        <is>
          <t>Cheque E *MAV160901721</t>
        </is>
      </c>
      <c r="C549" s="1" t="n"/>
      <c r="D549" s="1" t="n"/>
      <c r="E549" s="1" t="n"/>
      <c r="F549" s="33" t="inlineStr">
        <is>
          <t>● Tasa fija</t>
        </is>
      </c>
      <c r="G549" s="27" t="n">
        <v>0.01</v>
      </c>
      <c r="H549" s="1" t="n"/>
    </row>
    <row r="550">
      <c r="A550" s="1" t="n"/>
      <c r="B550" s="12" t="inlineStr">
        <is>
          <t>Cheque E *MAV161001307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0.01</v>
      </c>
      <c r="H550" s="1" t="n"/>
    </row>
    <row r="551">
      <c r="A551" s="1" t="n"/>
      <c r="B551" s="25" t="inlineStr">
        <is>
          <t>Cheque E *MAV161101025</t>
        </is>
      </c>
      <c r="C551" s="1" t="n"/>
      <c r="D551" s="1" t="n"/>
      <c r="E551" s="1" t="n"/>
      <c r="F551" s="33" t="inlineStr">
        <is>
          <t>● Tasa fija</t>
        </is>
      </c>
      <c r="G551" s="27" t="n">
        <v>0.01</v>
      </c>
      <c r="H551" s="1" t="n"/>
    </row>
    <row r="552">
      <c r="A552" s="1" t="n"/>
      <c r="B552" s="12" t="inlineStr">
        <is>
          <t>Cheque E *MAV180901595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0.01</v>
      </c>
      <c r="H552" s="1" t="n"/>
    </row>
    <row r="553">
      <c r="A553" s="1" t="n"/>
      <c r="B553" s="25" t="inlineStr">
        <is>
          <t>Cheque E *MAV131101157</t>
        </is>
      </c>
      <c r="C553" s="1" t="n"/>
      <c r="D553" s="1" t="n"/>
      <c r="E553" s="1" t="n"/>
      <c r="F553" s="33" t="inlineStr">
        <is>
          <t>● Tasa fija</t>
        </is>
      </c>
      <c r="G553" s="27" t="n">
        <v>0.01</v>
      </c>
      <c r="H553" s="1" t="n"/>
    </row>
    <row r="554">
      <c r="A554" s="1" t="n"/>
      <c r="B554" s="12" t="inlineStr">
        <is>
          <t>Cheque E *MAV140901655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0.01</v>
      </c>
      <c r="H554" s="1" t="n"/>
    </row>
    <row r="555">
      <c r="A555" s="1" t="n"/>
      <c r="B555" s="25" t="inlineStr">
        <is>
          <t>Cheque E *MAV141001616</t>
        </is>
      </c>
      <c r="C555" s="1" t="n"/>
      <c r="D555" s="1" t="n"/>
      <c r="E555" s="1" t="n"/>
      <c r="F555" s="33" t="inlineStr">
        <is>
          <t>● Tasa fija</t>
        </is>
      </c>
      <c r="G555" s="27" t="n">
        <v>0.01</v>
      </c>
      <c r="H555" s="1" t="n"/>
    </row>
    <row r="556">
      <c r="A556" s="1" t="n"/>
      <c r="B556" s="12" t="inlineStr">
        <is>
          <t>Cheque E *MAV051001251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0.01</v>
      </c>
      <c r="H556" s="1" t="n"/>
    </row>
    <row r="557">
      <c r="A557" s="1" t="n"/>
      <c r="B557" s="25" t="inlineStr">
        <is>
          <t>Cheque E *MAV120901738</t>
        </is>
      </c>
      <c r="C557" s="1" t="n"/>
      <c r="D557" s="1" t="n"/>
      <c r="E557" s="1" t="n"/>
      <c r="F557" s="33" t="inlineStr">
        <is>
          <t>● Tasa fija</t>
        </is>
      </c>
      <c r="G557" s="27" t="n">
        <v>0.01</v>
      </c>
      <c r="H557" s="1" t="n"/>
    </row>
    <row r="558">
      <c r="A558" s="1" t="n"/>
      <c r="B558" s="12" t="inlineStr">
        <is>
          <t>Cheque E *MAV160901736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0.01</v>
      </c>
      <c r="H558" s="1" t="n"/>
    </row>
    <row r="559">
      <c r="A559" s="1" t="n"/>
      <c r="B559" s="25" t="inlineStr">
        <is>
          <t>Cheque E *MAV200901473</t>
        </is>
      </c>
      <c r="C559" s="1" t="n"/>
      <c r="D559" s="1" t="n"/>
      <c r="E559" s="1" t="n"/>
      <c r="F559" s="33" t="inlineStr">
        <is>
          <t>● Tasa fija</t>
        </is>
      </c>
      <c r="G559" s="27" t="n">
        <v>0.01</v>
      </c>
      <c r="H559" s="1" t="n"/>
    </row>
    <row r="560">
      <c r="A560" s="1" t="n"/>
      <c r="B560" s="12" t="inlineStr">
        <is>
          <t>Cheque E *MAV121101314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0.01</v>
      </c>
      <c r="H560" s="1" t="n"/>
    </row>
    <row r="561">
      <c r="A561" s="1" t="n"/>
      <c r="B561" s="25" t="inlineStr">
        <is>
          <t>Cheque E *MAV101201396</t>
        </is>
      </c>
      <c r="C561" s="1" t="n"/>
      <c r="D561" s="1" t="n"/>
      <c r="E561" s="1" t="n"/>
      <c r="F561" s="33" t="inlineStr">
        <is>
          <t>● Tasa fija</t>
        </is>
      </c>
      <c r="G561" s="27" t="n">
        <v>0.01</v>
      </c>
      <c r="H561" s="1" t="n"/>
    </row>
    <row r="562">
      <c r="A562" s="1" t="n"/>
      <c r="B562" s="12" t="inlineStr">
        <is>
          <t>Cheque E *MAV140901695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0.01</v>
      </c>
      <c r="H562" s="1" t="n"/>
    </row>
    <row r="563">
      <c r="A563" s="1" t="n"/>
      <c r="B563" s="25" t="inlineStr">
        <is>
          <t>Cheque E *MAV151001643</t>
        </is>
      </c>
      <c r="C563" s="1" t="n"/>
      <c r="D563" s="1" t="n"/>
      <c r="E563" s="1" t="n"/>
      <c r="F563" s="33" t="inlineStr">
        <is>
          <t>● Tasa fija</t>
        </is>
      </c>
      <c r="G563" s="27" t="n">
        <v>0.01</v>
      </c>
      <c r="H563" s="1" t="n"/>
    </row>
    <row r="564">
      <c r="A564" s="1" t="n"/>
      <c r="B564" s="12" t="inlineStr">
        <is>
          <t>Cheque E *MAV101001589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0.01</v>
      </c>
      <c r="H564" s="1" t="n"/>
    </row>
    <row r="565">
      <c r="A565" s="1" t="n"/>
      <c r="B565" s="25" t="inlineStr">
        <is>
          <t>Cheque E *MAV101001591</t>
        </is>
      </c>
      <c r="C565" s="1" t="n"/>
      <c r="D565" s="1" t="n"/>
      <c r="E565" s="1" t="n"/>
      <c r="F565" s="33" t="inlineStr">
        <is>
          <t>● Tasa fija</t>
        </is>
      </c>
      <c r="G565" s="27" t="n">
        <v>0.01</v>
      </c>
      <c r="H565" s="1" t="n"/>
    </row>
    <row r="566">
      <c r="A566" s="1" t="n"/>
      <c r="B566" s="12" t="inlineStr">
        <is>
          <t>Cheque E *MAV101101782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0.01</v>
      </c>
      <c r="H566" s="1" t="n"/>
    </row>
    <row r="567">
      <c r="A567" s="1" t="n"/>
      <c r="B567" s="25" t="inlineStr">
        <is>
          <t>Cheque E *MAV280901157</t>
        </is>
      </c>
      <c r="C567" s="1" t="n"/>
      <c r="D567" s="1" t="n"/>
      <c r="E567" s="1" t="n"/>
      <c r="F567" s="33" t="inlineStr">
        <is>
          <t>● Tasa fija</t>
        </is>
      </c>
      <c r="G567" s="27" t="n">
        <v>0.01</v>
      </c>
      <c r="H567" s="1" t="n"/>
    </row>
    <row r="568">
      <c r="A568" s="1" t="n"/>
      <c r="B568" s="12" t="inlineStr">
        <is>
          <t>Cheque E *MAV251101627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0.01</v>
      </c>
      <c r="H568" s="1" t="n"/>
    </row>
    <row r="569">
      <c r="A569" s="1" t="n"/>
      <c r="B569" s="25" t="inlineStr">
        <is>
          <t>Cheque E *MAV261000985</t>
        </is>
      </c>
      <c r="C569" s="1" t="n"/>
      <c r="D569" s="1" t="n"/>
      <c r="E569" s="1" t="n"/>
      <c r="F569" s="33" t="inlineStr">
        <is>
          <t>● Tasa fija</t>
        </is>
      </c>
      <c r="G569" s="27" t="n">
        <v>0.01</v>
      </c>
      <c r="H569" s="1" t="n"/>
    </row>
    <row r="570">
      <c r="A570" s="1" t="n"/>
      <c r="B570" s="12" t="inlineStr">
        <is>
          <t>Cheque E *MAV210901167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0.01</v>
      </c>
      <c r="H570" s="1" t="n"/>
    </row>
    <row r="571">
      <c r="A571" s="1" t="n"/>
      <c r="B571" s="25" t="inlineStr">
        <is>
          <t>Cheque E *MAV101001556</t>
        </is>
      </c>
      <c r="C571" s="1" t="n"/>
      <c r="D571" s="1" t="n"/>
      <c r="E571" s="1" t="n"/>
      <c r="F571" s="33" t="inlineStr">
        <is>
          <t>● Tasa fija</t>
        </is>
      </c>
      <c r="G571" s="27" t="n">
        <v>0.01</v>
      </c>
      <c r="H571" s="1" t="n"/>
    </row>
    <row r="572">
      <c r="A572" s="1" t="n"/>
      <c r="B572" s="12" t="inlineStr">
        <is>
          <t>Cheque E *MAV101101707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0.01</v>
      </c>
      <c r="H572" s="1" t="n"/>
    </row>
    <row r="573">
      <c r="A573" s="1" t="n"/>
      <c r="B573" s="25" t="inlineStr">
        <is>
          <t>Cheque E *MAV111101344</t>
        </is>
      </c>
      <c r="C573" s="1" t="n"/>
      <c r="D573" s="1" t="n"/>
      <c r="E573" s="1" t="n"/>
      <c r="F573" s="33" t="inlineStr">
        <is>
          <t>● Tasa fija</t>
        </is>
      </c>
      <c r="G573" s="27" t="n">
        <v>0.01</v>
      </c>
      <c r="H573" s="1" t="n"/>
    </row>
    <row r="574">
      <c r="A574" s="1" t="n"/>
      <c r="B574" s="12" t="inlineStr">
        <is>
          <t>Cheque E *MAV181101227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0.01</v>
      </c>
      <c r="H574" s="1" t="n"/>
    </row>
    <row r="575">
      <c r="A575" s="1" t="n"/>
      <c r="B575" s="25" t="inlineStr">
        <is>
          <t>Cheque E *MAV211001328</t>
        </is>
      </c>
      <c r="C575" s="1" t="n"/>
      <c r="D575" s="1" t="n"/>
      <c r="E575" s="1" t="n"/>
      <c r="F575" s="33" t="inlineStr">
        <is>
          <t>● Tasa fija</t>
        </is>
      </c>
      <c r="G575" s="27" t="n">
        <v>0.01</v>
      </c>
      <c r="H575" s="1" t="n"/>
    </row>
    <row r="576">
      <c r="A576" s="1" t="n"/>
      <c r="B576" s="12" t="inlineStr">
        <is>
          <t>Cheque E *MAV300902436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0.01</v>
      </c>
      <c r="H576" s="1" t="n"/>
    </row>
    <row r="577">
      <c r="A577" s="1" t="n"/>
      <c r="B577" s="25" t="inlineStr">
        <is>
          <t>Cheque E *MAV300902437</t>
        </is>
      </c>
      <c r="C577" s="1" t="n"/>
      <c r="D577" s="1" t="n"/>
      <c r="E577" s="1" t="n"/>
      <c r="F577" s="33" t="inlineStr">
        <is>
          <t>● Tasa fija</t>
        </is>
      </c>
      <c r="G577" s="27" t="n">
        <v>0.01</v>
      </c>
      <c r="H577" s="1" t="n"/>
    </row>
    <row r="578">
      <c r="A578" s="1" t="n"/>
      <c r="B578" s="12" t="inlineStr">
        <is>
          <t>Cheque E *MAV011101223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0.01</v>
      </c>
      <c r="H578" s="1" t="n"/>
    </row>
    <row r="579">
      <c r="A579" s="1" t="n"/>
      <c r="B579" s="25" t="inlineStr">
        <is>
          <t>Cheque E *MAV011201454</t>
        </is>
      </c>
      <c r="C579" s="1" t="n"/>
      <c r="D579" s="1" t="n"/>
      <c r="E579" s="1" t="n"/>
      <c r="F579" s="33" t="inlineStr">
        <is>
          <t>● Tasa fija</t>
        </is>
      </c>
      <c r="G579" s="27" t="n">
        <v>0.01</v>
      </c>
      <c r="H579" s="1" t="n"/>
    </row>
    <row r="580">
      <c r="A580" s="1" t="n"/>
      <c r="B580" s="12" t="inlineStr">
        <is>
          <t>Cheque E *MAV021001189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0.01</v>
      </c>
      <c r="H580" s="1" t="n"/>
    </row>
    <row r="581">
      <c r="A581" s="1" t="n"/>
      <c r="B581" s="25" t="inlineStr">
        <is>
          <t>Cheque E *MAV041101185</t>
        </is>
      </c>
      <c r="C581" s="1" t="n"/>
      <c r="D581" s="1" t="n"/>
      <c r="E581" s="1" t="n"/>
      <c r="F581" s="33" t="inlineStr">
        <is>
          <t>● Tasa fija</t>
        </is>
      </c>
      <c r="G581" s="27" t="n">
        <v>0.01</v>
      </c>
      <c r="H581" s="1" t="n"/>
    </row>
    <row r="582">
      <c r="A582" s="1" t="n"/>
      <c r="B582" s="12" t="inlineStr">
        <is>
          <t>Cheque E *MAV101001551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0.01</v>
      </c>
      <c r="H582" s="1" t="n"/>
    </row>
    <row r="583">
      <c r="A583" s="1" t="n"/>
      <c r="B583" s="25" t="inlineStr">
        <is>
          <t>Cheque E *MAV101101697</t>
        </is>
      </c>
      <c r="C583" s="1" t="n"/>
      <c r="D583" s="1" t="n"/>
      <c r="E583" s="1" t="n"/>
      <c r="F583" s="33" t="inlineStr">
        <is>
          <t>● Tasa fija</t>
        </is>
      </c>
      <c r="G583" s="27" t="n">
        <v>0.01</v>
      </c>
      <c r="H583" s="1" t="n"/>
    </row>
    <row r="584">
      <c r="A584" s="1" t="n"/>
      <c r="B584" s="12" t="inlineStr">
        <is>
          <t>Cheque E *MAV101101698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0.01</v>
      </c>
      <c r="H584" s="1" t="n"/>
    </row>
    <row r="585">
      <c r="A585" s="1" t="n"/>
      <c r="B585" s="25" t="inlineStr">
        <is>
          <t>Cheque E *MAV101201384</t>
        </is>
      </c>
      <c r="C585" s="1" t="n"/>
      <c r="D585" s="1" t="n"/>
      <c r="E585" s="1" t="n"/>
      <c r="F585" s="33" t="inlineStr">
        <is>
          <t>● Tasa fija</t>
        </is>
      </c>
      <c r="G585" s="27" t="n">
        <v>0.01</v>
      </c>
      <c r="H585" s="1" t="n"/>
    </row>
    <row r="586">
      <c r="A586" s="1" t="n"/>
      <c r="B586" s="12" t="inlineStr">
        <is>
          <t>Cheque E *MAV171101347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0.01</v>
      </c>
      <c r="H586" s="1" t="n"/>
    </row>
    <row r="587">
      <c r="A587" s="1" t="n"/>
      <c r="B587" s="25" t="inlineStr">
        <is>
          <t>Cheque E *MAV190901371</t>
        </is>
      </c>
      <c r="C587" s="1" t="n"/>
      <c r="D587" s="1" t="n"/>
      <c r="E587" s="1" t="n"/>
      <c r="F587" s="33" t="inlineStr">
        <is>
          <t>● Tasa fija</t>
        </is>
      </c>
      <c r="G587" s="27" t="n">
        <v>0.01</v>
      </c>
      <c r="H587" s="1" t="n"/>
    </row>
    <row r="588">
      <c r="A588" s="1" t="n"/>
      <c r="B588" s="12" t="inlineStr">
        <is>
          <t>Cheque E *MAV200901456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0.01</v>
      </c>
      <c r="H588" s="1" t="n"/>
    </row>
    <row r="589">
      <c r="A589" s="1" t="n"/>
      <c r="B589" s="25" t="inlineStr">
        <is>
          <t>Cheque E *MAV230901447</t>
        </is>
      </c>
      <c r="C589" s="1" t="n"/>
      <c r="D589" s="1" t="n"/>
      <c r="E589" s="1" t="n"/>
      <c r="F589" s="33" t="inlineStr">
        <is>
          <t>● Tasa fija</t>
        </is>
      </c>
      <c r="G589" s="27" t="n">
        <v>0.01</v>
      </c>
      <c r="H589" s="1" t="n"/>
    </row>
    <row r="590">
      <c r="A590" s="1" t="n"/>
      <c r="B590" s="12" t="inlineStr">
        <is>
          <t>Cheque E *MAV230901448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0.01</v>
      </c>
      <c r="H590" s="1" t="n"/>
    </row>
    <row r="591">
      <c r="A591" s="1" t="n"/>
      <c r="B591" s="25" t="inlineStr">
        <is>
          <t>Cheque E *MAV301001433</t>
        </is>
      </c>
      <c r="C591" s="1" t="n"/>
      <c r="D591" s="1" t="n"/>
      <c r="E591" s="1" t="n"/>
      <c r="F591" s="33" t="inlineStr">
        <is>
          <t>● Tasa fija</t>
        </is>
      </c>
      <c r="G591" s="27" t="n">
        <v>0.01</v>
      </c>
      <c r="H591" s="1" t="n"/>
    </row>
    <row r="592">
      <c r="A592" s="1" t="n"/>
      <c r="B592" s="12" t="inlineStr">
        <is>
          <t>Cheque E *MAV011001256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0.01</v>
      </c>
      <c r="H592" s="1" t="n"/>
    </row>
    <row r="593">
      <c r="A593" s="1" t="n"/>
      <c r="B593" s="25" t="inlineStr">
        <is>
          <t>Cheque E *MAV051001173</t>
        </is>
      </c>
      <c r="C593" s="1" t="n"/>
      <c r="D593" s="1" t="n"/>
      <c r="E593" s="1" t="n"/>
      <c r="F593" s="33" t="inlineStr">
        <is>
          <t>● Tasa fija</t>
        </is>
      </c>
      <c r="G593" s="27" t="n">
        <v>0.01</v>
      </c>
      <c r="H593" s="1" t="n"/>
    </row>
    <row r="594">
      <c r="A594" s="1" t="n"/>
      <c r="B594" s="12" t="inlineStr">
        <is>
          <t>Cheque E *MAV141001543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0.01</v>
      </c>
      <c r="H594" s="1" t="n"/>
    </row>
    <row r="595">
      <c r="A595" s="1" t="n"/>
      <c r="B595" s="25" t="inlineStr">
        <is>
          <t>Cheque E *MAV071001317</t>
        </is>
      </c>
      <c r="C595" s="1" t="n"/>
      <c r="D595" s="1" t="n"/>
      <c r="E595" s="1" t="n"/>
      <c r="F595" s="33" t="inlineStr">
        <is>
          <t>● Tasa fija</t>
        </is>
      </c>
      <c r="G595" s="27" t="n">
        <v>0.01</v>
      </c>
      <c r="H595" s="1" t="n"/>
    </row>
    <row r="596">
      <c r="A596" s="1" t="n"/>
      <c r="B596" s="12" t="inlineStr">
        <is>
          <t>Cheque E *MAV110901502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0.01</v>
      </c>
      <c r="H596" s="1" t="n"/>
    </row>
    <row r="597">
      <c r="A597" s="1" t="n"/>
      <c r="B597" s="25" t="inlineStr">
        <is>
          <t>Cheque E *MAV031101333</t>
        </is>
      </c>
      <c r="C597" s="1" t="n"/>
      <c r="D597" s="1" t="n"/>
      <c r="E597" s="1" t="n"/>
      <c r="F597" s="33" t="inlineStr">
        <is>
          <t>● Tasa fija</t>
        </is>
      </c>
      <c r="G597" s="27" t="n">
        <v>0.01</v>
      </c>
      <c r="H597" s="1" t="n"/>
    </row>
    <row r="598">
      <c r="A598" s="1" t="n"/>
      <c r="B598" s="12" t="inlineStr">
        <is>
          <t>Cheque E *MAV041001145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0.01</v>
      </c>
      <c r="H598" s="1" t="n"/>
    </row>
    <row r="599">
      <c r="A599" s="1" t="n"/>
      <c r="B599" s="25" t="inlineStr">
        <is>
          <t>Cheque E *MAV081001214</t>
        </is>
      </c>
      <c r="C599" s="1" t="n"/>
      <c r="D599" s="1" t="n"/>
      <c r="E599" s="1" t="n"/>
      <c r="F599" s="33" t="inlineStr">
        <is>
          <t>● Tasa fija</t>
        </is>
      </c>
      <c r="G599" s="27" t="n">
        <v>0.01</v>
      </c>
      <c r="H599" s="1" t="n"/>
    </row>
    <row r="600">
      <c r="A600" s="1" t="n"/>
      <c r="B600" s="12" t="inlineStr">
        <is>
          <t>Cheque E *MAV311001695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0.01</v>
      </c>
      <c r="H600" s="1" t="n"/>
    </row>
    <row r="601">
      <c r="A601" s="1" t="n"/>
      <c r="B601" s="25" t="inlineStr">
        <is>
          <t>Cheque E *MAV180901484</t>
        </is>
      </c>
      <c r="C601" s="1" t="n"/>
      <c r="D601" s="1" t="n"/>
      <c r="E601" s="1" t="n"/>
      <c r="F601" s="33" t="inlineStr">
        <is>
          <t>● Tasa fija</t>
        </is>
      </c>
      <c r="G601" s="27" t="n">
        <v>0.01</v>
      </c>
      <c r="H601" s="1" t="n"/>
    </row>
    <row r="602">
      <c r="A602" s="1" t="n"/>
      <c r="B602" s="12" t="inlineStr">
        <is>
          <t>Cheque E *MAV230901424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0.01</v>
      </c>
      <c r="H602" s="1" t="n"/>
    </row>
    <row r="603">
      <c r="A603" s="1" t="n"/>
      <c r="B603" s="25" t="inlineStr">
        <is>
          <t>Cheque E *MAV240901259</t>
        </is>
      </c>
      <c r="C603" s="1" t="n"/>
      <c r="D603" s="1" t="n"/>
      <c r="E603" s="1" t="n"/>
      <c r="F603" s="33" t="inlineStr">
        <is>
          <t>● Tasa fija</t>
        </is>
      </c>
      <c r="G603" s="27" t="n">
        <v>0.01</v>
      </c>
      <c r="H603" s="1" t="n"/>
    </row>
    <row r="604">
      <c r="A604" s="1" t="n"/>
      <c r="B604" s="12" t="inlineStr">
        <is>
          <t>Cheque E *MAV270901094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0.01</v>
      </c>
      <c r="H604" s="1" t="n"/>
    </row>
    <row r="605">
      <c r="A605" s="1" t="n"/>
      <c r="B605" s="25" t="inlineStr">
        <is>
          <t>Cheque E *MAV290901430</t>
        </is>
      </c>
      <c r="C605" s="1" t="n"/>
      <c r="D605" s="1" t="n"/>
      <c r="E605" s="1" t="n"/>
      <c r="F605" s="33" t="inlineStr">
        <is>
          <t>● Tasa fija</t>
        </is>
      </c>
      <c r="G605" s="27" t="n">
        <v>0.01</v>
      </c>
      <c r="H605" s="1" t="n"/>
    </row>
    <row r="606">
      <c r="A606" s="1" t="n"/>
      <c r="B606" s="12" t="inlineStr">
        <is>
          <t>Cheque E *MAV290901431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0.01</v>
      </c>
      <c r="H606" s="1" t="n"/>
    </row>
    <row r="607">
      <c r="A607" s="1" t="n"/>
      <c r="B607" s="25" t="inlineStr">
        <is>
          <t>Cheque E *MAV300902410</t>
        </is>
      </c>
      <c r="C607" s="1" t="n"/>
      <c r="D607" s="1" t="n"/>
      <c r="E607" s="1" t="n"/>
      <c r="F607" s="33" t="inlineStr">
        <is>
          <t>● Tasa fija</t>
        </is>
      </c>
      <c r="G607" s="27" t="n">
        <v>0.01</v>
      </c>
      <c r="H607" s="1" t="n"/>
    </row>
    <row r="608">
      <c r="A608" s="1" t="n"/>
      <c r="B608" s="12" t="inlineStr">
        <is>
          <t>Cheque E *MAV101101804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0.01</v>
      </c>
      <c r="H608" s="1" t="n"/>
    </row>
    <row r="609">
      <c r="A609" s="1" t="n"/>
      <c r="B609" s="25" t="inlineStr">
        <is>
          <t>Cheque E *MAV201001768</t>
        </is>
      </c>
      <c r="C609" s="1" t="n"/>
      <c r="D609" s="1" t="n"/>
      <c r="E609" s="1" t="n"/>
      <c r="F609" s="33" t="inlineStr">
        <is>
          <t>● Tasa fija</t>
        </is>
      </c>
      <c r="G609" s="27" t="n">
        <v>0.01</v>
      </c>
      <c r="H609" s="1" t="n"/>
    </row>
    <row r="610">
      <c r="A610" s="1" t="n"/>
      <c r="B610" s="12" t="inlineStr">
        <is>
          <t>Cheque E *MAV271001479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0.01</v>
      </c>
      <c r="H610" s="1" t="n"/>
    </row>
    <row r="611">
      <c r="A611" s="1" t="n"/>
      <c r="B611" s="25" t="inlineStr">
        <is>
          <t>Cheque E *MAV261101160</t>
        </is>
      </c>
      <c r="C611" s="1" t="n"/>
      <c r="D611" s="1" t="n"/>
      <c r="E611" s="1" t="n"/>
      <c r="F611" s="33" t="inlineStr">
        <is>
          <t>● Tasa fija</t>
        </is>
      </c>
      <c r="G611" s="27" t="n">
        <v>0.01</v>
      </c>
      <c r="H611" s="1" t="n"/>
    </row>
    <row r="612">
      <c r="A612" s="1" t="n"/>
      <c r="B612" s="12" t="inlineStr">
        <is>
          <t>Cheque E *MAV020101089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0.01</v>
      </c>
      <c r="H612" s="1" t="n"/>
    </row>
    <row r="613">
      <c r="A613" s="1" t="n"/>
      <c r="B613" s="25" t="inlineStr">
        <is>
          <t>Cheque E *MAV040100743</t>
        </is>
      </c>
      <c r="C613" s="1" t="n"/>
      <c r="D613" s="1" t="n"/>
      <c r="E613" s="1" t="n"/>
      <c r="F613" s="33" t="inlineStr">
        <is>
          <t>● Tasa fija</t>
        </is>
      </c>
      <c r="G613" s="27" t="n">
        <v>0.01</v>
      </c>
      <c r="H613" s="1" t="n"/>
    </row>
    <row r="614">
      <c r="A614" s="1" t="n"/>
      <c r="B614" s="12" t="inlineStr">
        <is>
          <t>Cheque E *MAV060101231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0.01</v>
      </c>
      <c r="H614" s="1" t="n"/>
    </row>
    <row r="615">
      <c r="A615" s="1" t="n"/>
      <c r="B615" s="25" t="inlineStr">
        <is>
          <t>Cheque E *MAV080101139</t>
        </is>
      </c>
      <c r="C615" s="1" t="n"/>
      <c r="D615" s="1" t="n"/>
      <c r="E615" s="1" t="n"/>
      <c r="F615" s="33" t="inlineStr">
        <is>
          <t>● Tasa fija</t>
        </is>
      </c>
      <c r="G615" s="27" t="n">
        <v>0.01</v>
      </c>
      <c r="H615" s="1" t="n"/>
    </row>
    <row r="616">
      <c r="A616" s="1" t="n"/>
      <c r="B616" s="12" t="inlineStr">
        <is>
          <t>Cheque E *MAV301201521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0.01</v>
      </c>
      <c r="H616" s="1" t="n"/>
    </row>
    <row r="617">
      <c r="A617" s="1" t="n"/>
      <c r="B617" s="25" t="inlineStr">
        <is>
          <t>Cheque E *MAV251200446</t>
        </is>
      </c>
      <c r="C617" s="1" t="n"/>
      <c r="D617" s="1" t="n"/>
      <c r="E617" s="1" t="n"/>
      <c r="F617" s="33" t="inlineStr">
        <is>
          <t>● Tasa fija</t>
        </is>
      </c>
      <c r="G617" s="27" t="n">
        <v>0.01</v>
      </c>
      <c r="H617" s="1" t="n"/>
    </row>
    <row r="618">
      <c r="A618" s="1" t="n"/>
      <c r="B618" s="12" t="inlineStr">
        <is>
          <t>Cheque E *MAV061101075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0.01</v>
      </c>
      <c r="H618" s="1" t="n"/>
    </row>
    <row r="619">
      <c r="A619" s="1" t="n"/>
      <c r="B619" s="25" t="inlineStr">
        <is>
          <t>Cheque E *MAV071101403</t>
        </is>
      </c>
      <c r="C619" s="1" t="n"/>
      <c r="D619" s="1" t="n"/>
      <c r="E619" s="1" t="n"/>
      <c r="F619" s="33" t="inlineStr">
        <is>
          <t>● Tasa fija</t>
        </is>
      </c>
      <c r="G619" s="27" t="n">
        <v>0.01</v>
      </c>
      <c r="H619" s="1" t="n"/>
    </row>
    <row r="620">
      <c r="A620" s="1" t="n"/>
      <c r="B620" s="12" t="inlineStr">
        <is>
          <t>Cheque E *MAV151101616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0.01</v>
      </c>
      <c r="H620" s="1" t="n"/>
    </row>
    <row r="621">
      <c r="A621" s="1" t="n"/>
      <c r="B621" s="25" t="inlineStr">
        <is>
          <t>Cheque E *MAV201001784</t>
        </is>
      </c>
      <c r="C621" s="1" t="n"/>
      <c r="D621" s="1" t="n"/>
      <c r="E621" s="1" t="n"/>
      <c r="F621" s="33" t="inlineStr">
        <is>
          <t>● Tasa fija</t>
        </is>
      </c>
      <c r="G621" s="27" t="n">
        <v>0.01</v>
      </c>
      <c r="H621" s="1" t="n"/>
    </row>
    <row r="622">
      <c r="A622" s="1" t="n"/>
      <c r="B622" s="12" t="inlineStr">
        <is>
          <t>Cheque E *MAV160901800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0.01</v>
      </c>
      <c r="H622" s="1" t="n"/>
    </row>
    <row r="623">
      <c r="A623" s="1" t="n"/>
      <c r="B623" s="25" t="inlineStr">
        <is>
          <t>Cheque E *MAV170901481</t>
        </is>
      </c>
      <c r="C623" s="1" t="n"/>
      <c r="D623" s="1" t="n"/>
      <c r="E623" s="1" t="n"/>
      <c r="F623" s="33" t="inlineStr">
        <is>
          <t>● Tasa fija</t>
        </is>
      </c>
      <c r="G623" s="27" t="n">
        <v>0.01</v>
      </c>
      <c r="H623" s="1" t="n"/>
    </row>
    <row r="624">
      <c r="A624" s="1" t="n"/>
      <c r="B624" s="12" t="inlineStr">
        <is>
          <t>Cheque E *MAV181001184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0.01</v>
      </c>
      <c r="H624" s="1" t="n"/>
    </row>
    <row r="625">
      <c r="A625" s="1" t="n"/>
      <c r="B625" s="25" t="inlineStr">
        <is>
          <t>Cheque E *MAV201101505</t>
        </is>
      </c>
      <c r="C625" s="1" t="n"/>
      <c r="D625" s="1" t="n"/>
      <c r="E625" s="1" t="n"/>
      <c r="F625" s="33" t="inlineStr">
        <is>
          <t>● Tasa fija</t>
        </is>
      </c>
      <c r="G625" s="27" t="n">
        <v>0.01</v>
      </c>
      <c r="H625" s="1" t="n"/>
    </row>
    <row r="626">
      <c r="A626" s="1" t="n"/>
      <c r="B626" s="12" t="inlineStr">
        <is>
          <t>Cheque E *MAV271201281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0.01</v>
      </c>
      <c r="H626" s="1" t="n"/>
    </row>
    <row r="627">
      <c r="A627" s="1" t="n"/>
      <c r="B627" s="25" t="inlineStr">
        <is>
          <t>Cheque E *MAV170901509</t>
        </is>
      </c>
      <c r="C627" s="1" t="n"/>
      <c r="D627" s="1" t="n"/>
      <c r="E627" s="1" t="n"/>
      <c r="F627" s="33" t="inlineStr">
        <is>
          <t>● Tasa fija</t>
        </is>
      </c>
      <c r="G627" s="27" t="n">
        <v>0.01</v>
      </c>
      <c r="H627" s="1" t="n"/>
    </row>
    <row r="628">
      <c r="A628" s="1" t="n"/>
      <c r="B628" s="12" t="inlineStr">
        <is>
          <t>Cheque E *MAV171001475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0.01</v>
      </c>
      <c r="H628" s="1" t="n"/>
    </row>
    <row r="629">
      <c r="A629" s="1" t="n"/>
      <c r="B629" s="25" t="inlineStr">
        <is>
          <t>Cheque E *MAV171001476</t>
        </is>
      </c>
      <c r="C629" s="1" t="n"/>
      <c r="D629" s="1" t="n"/>
      <c r="E629" s="1" t="n"/>
      <c r="F629" s="33" t="inlineStr">
        <is>
          <t>● Tasa fija</t>
        </is>
      </c>
      <c r="G629" s="27" t="n">
        <v>0.01</v>
      </c>
      <c r="H629" s="1" t="n"/>
    </row>
    <row r="630">
      <c r="A630" s="1" t="n"/>
      <c r="B630" s="12" t="inlineStr">
        <is>
          <t>Cheque E *MAV180901804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0.01</v>
      </c>
      <c r="H630" s="1" t="n"/>
    </row>
    <row r="631">
      <c r="A631" s="1" t="n"/>
      <c r="B631" s="25" t="inlineStr">
        <is>
          <t>Cheque E *MAV181001188</t>
        </is>
      </c>
      <c r="C631" s="1" t="n"/>
      <c r="D631" s="1" t="n"/>
      <c r="E631" s="1" t="n"/>
      <c r="F631" s="33" t="inlineStr">
        <is>
          <t>● Tasa fija</t>
        </is>
      </c>
      <c r="G631" s="27" t="n">
        <v>0.01</v>
      </c>
      <c r="H631" s="1" t="n"/>
    </row>
    <row r="632">
      <c r="A632" s="1" t="n"/>
      <c r="B632" s="12" t="inlineStr">
        <is>
          <t>Cheque E *MAV021001347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0.01</v>
      </c>
      <c r="H632" s="1" t="n"/>
    </row>
    <row r="633">
      <c r="A633" s="1" t="n"/>
      <c r="B633" s="25" t="inlineStr">
        <is>
          <t>Cheque E *MAV051001350</t>
        </is>
      </c>
      <c r="C633" s="1" t="n"/>
      <c r="D633" s="1" t="n"/>
      <c r="E633" s="1" t="n"/>
      <c r="F633" s="33" t="inlineStr">
        <is>
          <t>● Tasa fija</t>
        </is>
      </c>
      <c r="G633" s="27" t="n">
        <v>0.01</v>
      </c>
      <c r="H633" s="1" t="n"/>
    </row>
    <row r="634">
      <c r="A634" s="1" t="n"/>
      <c r="B634" s="12" t="inlineStr">
        <is>
          <t>Cheque E *MAV051101167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0.01</v>
      </c>
      <c r="H634" s="1" t="n"/>
    </row>
    <row r="635">
      <c r="A635" s="1" t="n"/>
      <c r="B635" s="25" t="inlineStr">
        <is>
          <t>Cheque E *MAV221101253</t>
        </is>
      </c>
      <c r="C635" s="1" t="n"/>
      <c r="D635" s="1" t="n"/>
      <c r="E635" s="1" t="n"/>
      <c r="F635" s="33" t="inlineStr">
        <is>
          <t>● Tasa fija</t>
        </is>
      </c>
      <c r="G635" s="27" t="n">
        <v>0.01</v>
      </c>
      <c r="H635" s="1" t="n"/>
    </row>
    <row r="636">
      <c r="A636" s="1" t="n"/>
      <c r="B636" s="12" t="inlineStr">
        <is>
          <t>Cheque E *MAV231100932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0.01</v>
      </c>
      <c r="H636" s="1" t="n"/>
    </row>
    <row r="637">
      <c r="A637" s="1" t="n"/>
      <c r="B637" s="25" t="inlineStr">
        <is>
          <t>Cheque E *MAV101201419</t>
        </is>
      </c>
      <c r="C637" s="1" t="n"/>
      <c r="D637" s="1" t="n"/>
      <c r="E637" s="1" t="n"/>
      <c r="F637" s="33" t="inlineStr">
        <is>
          <t>● Tasa fija</t>
        </is>
      </c>
      <c r="G637" s="27" t="n">
        <v>0.01</v>
      </c>
      <c r="H637" s="1" t="n"/>
    </row>
    <row r="638">
      <c r="A638" s="1" t="n"/>
      <c r="B638" s="12" t="inlineStr">
        <is>
          <t>Cheque E *MAV101101834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0.01</v>
      </c>
      <c r="H638" s="1" t="n"/>
    </row>
    <row r="639">
      <c r="A639" s="1" t="n"/>
      <c r="B639" s="25" t="inlineStr">
        <is>
          <t>Cheque E *MAV101001662</t>
        </is>
      </c>
      <c r="C639" s="1" t="n"/>
      <c r="D639" s="1" t="n"/>
      <c r="E639" s="1" t="n"/>
      <c r="F639" s="33" t="inlineStr">
        <is>
          <t>● Tasa fija</t>
        </is>
      </c>
      <c r="G639" s="27" t="n">
        <v>0.01</v>
      </c>
      <c r="H639" s="1" t="n"/>
    </row>
    <row r="640">
      <c r="A640" s="1" t="n"/>
      <c r="B640" s="12" t="inlineStr">
        <is>
          <t>Cheque E *MAV271101287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0.01</v>
      </c>
      <c r="H640" s="1" t="n"/>
    </row>
    <row r="641">
      <c r="A641" s="1" t="n"/>
      <c r="B641" s="25" t="inlineStr">
        <is>
          <t>Cheque E *MAV250901627</t>
        </is>
      </c>
      <c r="C641" s="1" t="n"/>
      <c r="D641" s="1" t="n"/>
      <c r="E641" s="1" t="n"/>
      <c r="F641" s="33" t="inlineStr">
        <is>
          <t>● Tasa fija</t>
        </is>
      </c>
      <c r="G641" s="27" t="n">
        <v>0.01</v>
      </c>
      <c r="H641" s="1" t="n"/>
    </row>
    <row r="642">
      <c r="A642" s="1" t="n"/>
      <c r="B642" s="12" t="inlineStr">
        <is>
          <t>Cheque E *MAV270901118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0.01</v>
      </c>
      <c r="H642" s="1" t="n"/>
    </row>
    <row r="643">
      <c r="A643" s="1" t="n"/>
      <c r="B643" s="25" t="inlineStr">
        <is>
          <t>Cheque E *MAV271001451</t>
        </is>
      </c>
      <c r="C643" s="1" t="n"/>
      <c r="D643" s="1" t="n"/>
      <c r="E643" s="1" t="n"/>
      <c r="F643" s="33" t="inlineStr">
        <is>
          <t>● Tasa fija</t>
        </is>
      </c>
      <c r="G643" s="27" t="n">
        <v>0.01</v>
      </c>
      <c r="H643" s="1" t="n"/>
    </row>
    <row r="644">
      <c r="A644" s="1" t="n"/>
      <c r="B644" s="12" t="inlineStr">
        <is>
          <t>Cheque E *MAV130901198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0.01</v>
      </c>
      <c r="H644" s="1" t="n"/>
    </row>
    <row r="645">
      <c r="A645" s="1" t="n"/>
      <c r="B645" s="25" t="inlineStr">
        <is>
          <t>Cheque E *MAV031001323</t>
        </is>
      </c>
      <c r="C645" s="1" t="n"/>
      <c r="D645" s="1" t="n"/>
      <c r="E645" s="1" t="n"/>
      <c r="F645" s="33" t="inlineStr">
        <is>
          <t>● Tasa fija</t>
        </is>
      </c>
      <c r="G645" s="27" t="n">
        <v>0.01</v>
      </c>
      <c r="H645" s="1" t="n"/>
    </row>
    <row r="646">
      <c r="A646" s="1" t="n"/>
      <c r="B646" s="12" t="inlineStr">
        <is>
          <t>Cheque E *MAV051101138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0.01</v>
      </c>
      <c r="H646" s="1" t="n"/>
    </row>
    <row r="647">
      <c r="A647" s="1" t="n"/>
      <c r="B647" s="25" t="inlineStr">
        <is>
          <t>Cheque E *MAV051201412</t>
        </is>
      </c>
      <c r="C647" s="1" t="n"/>
      <c r="D647" s="1" t="n"/>
      <c r="E647" s="1" t="n"/>
      <c r="F647" s="33" t="inlineStr">
        <is>
          <t>● Tasa fija</t>
        </is>
      </c>
      <c r="G647" s="27" t="n">
        <v>0.01</v>
      </c>
      <c r="H647" s="1" t="n"/>
    </row>
    <row r="648">
      <c r="A648" s="1" t="n"/>
      <c r="B648" s="12" t="inlineStr">
        <is>
          <t>Cheque E *MAV210901362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0.01</v>
      </c>
      <c r="H648" s="1" t="n"/>
    </row>
    <row r="649">
      <c r="A649" s="1" t="n"/>
      <c r="B649" s="25" t="inlineStr">
        <is>
          <t>Cheque E *MAV210901365</t>
        </is>
      </c>
      <c r="C649" s="1" t="n"/>
      <c r="D649" s="1" t="n"/>
      <c r="E649" s="1" t="n"/>
      <c r="F649" s="33" t="inlineStr">
        <is>
          <t>● Tasa fija</t>
        </is>
      </c>
      <c r="G649" s="27" t="n">
        <v>0.01</v>
      </c>
      <c r="H649" s="1" t="n"/>
    </row>
    <row r="650">
      <c r="A650" s="1" t="n"/>
      <c r="B650" s="12" t="inlineStr">
        <is>
          <t>Cheque E *MAV251001245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0.01</v>
      </c>
      <c r="H650" s="1" t="n"/>
    </row>
    <row r="651">
      <c r="A651" s="1" t="n"/>
      <c r="B651" s="25" t="inlineStr">
        <is>
          <t>Cheque E *MAV170901463</t>
        </is>
      </c>
      <c r="C651" s="1" t="n"/>
      <c r="D651" s="1" t="n"/>
      <c r="E651" s="1" t="n"/>
      <c r="F651" s="33" t="inlineStr">
        <is>
          <t>● Tasa fija</t>
        </is>
      </c>
      <c r="G651" s="27" t="n">
        <v>0.01</v>
      </c>
      <c r="H651" s="1" t="n"/>
    </row>
    <row r="652">
      <c r="A652" s="1" t="n"/>
      <c r="B652" s="12" t="inlineStr">
        <is>
          <t>Cheque E *MAV180901735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0.01</v>
      </c>
      <c r="H652" s="1" t="n"/>
    </row>
    <row r="653">
      <c r="A653" s="1" t="n"/>
      <c r="B653" s="25" t="inlineStr">
        <is>
          <t>Cheque E *MAV180901736</t>
        </is>
      </c>
      <c r="C653" s="1" t="n"/>
      <c r="D653" s="1" t="n"/>
      <c r="E653" s="1" t="n"/>
      <c r="F653" s="33" t="inlineStr">
        <is>
          <t>● Tasa fija</t>
        </is>
      </c>
      <c r="G653" s="27" t="n">
        <v>0.01</v>
      </c>
      <c r="H653" s="1" t="n"/>
    </row>
    <row r="654">
      <c r="A654" s="1" t="n"/>
      <c r="B654" s="12" t="inlineStr">
        <is>
          <t>Cheque E *MAV230901522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0.01</v>
      </c>
      <c r="H654" s="1" t="n"/>
    </row>
    <row r="655">
      <c r="A655" s="1" t="n"/>
      <c r="B655" s="25" t="inlineStr">
        <is>
          <t>Cheque E *MAV220901681</t>
        </is>
      </c>
      <c r="C655" s="1" t="n"/>
      <c r="D655" s="1" t="n"/>
      <c r="E655" s="1" t="n"/>
      <c r="F655" s="33" t="inlineStr">
        <is>
          <t>● Tasa fija</t>
        </is>
      </c>
      <c r="G655" s="27" t="n">
        <v>0.01</v>
      </c>
      <c r="H655" s="1" t="n"/>
    </row>
    <row r="656">
      <c r="A656" s="1" t="n"/>
      <c r="B656" s="12" t="inlineStr">
        <is>
          <t>Cheque E *MAV140901729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0.01</v>
      </c>
      <c r="H656" s="1" t="n"/>
    </row>
    <row r="657">
      <c r="A657" s="1" t="n"/>
      <c r="B657" s="25" t="inlineStr">
        <is>
          <t>Cheque E *MAV100901856</t>
        </is>
      </c>
      <c r="C657" s="1" t="n"/>
      <c r="D657" s="1" t="n"/>
      <c r="E657" s="1" t="n"/>
      <c r="F657" s="33" t="inlineStr">
        <is>
          <t>● Tasa fija</t>
        </is>
      </c>
      <c r="G657" s="27" t="n">
        <v>0.01</v>
      </c>
      <c r="H657" s="1" t="n"/>
    </row>
    <row r="658">
      <c r="A658" s="1" t="n"/>
      <c r="B658" s="12" t="inlineStr">
        <is>
          <t>Cheque E *MAV120901760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0.01</v>
      </c>
      <c r="H658" s="1" t="n"/>
    </row>
    <row r="659">
      <c r="A659" s="1" t="n"/>
      <c r="B659" s="25" t="inlineStr">
        <is>
          <t>Cheque E *MAV171001432</t>
        </is>
      </c>
      <c r="C659" s="1" t="n"/>
      <c r="D659" s="1" t="n"/>
      <c r="E659" s="1" t="n"/>
      <c r="F659" s="33" t="inlineStr">
        <is>
          <t>● Tasa fija</t>
        </is>
      </c>
      <c r="G659" s="27" t="n">
        <v>0.01</v>
      </c>
      <c r="H659" s="1" t="n"/>
    </row>
    <row r="660">
      <c r="A660" s="1" t="n"/>
      <c r="B660" s="12" t="inlineStr">
        <is>
          <t>Cheque E *MAV171101389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0.01</v>
      </c>
      <c r="H660" s="1" t="n"/>
    </row>
    <row r="661">
      <c r="A661" s="1" t="n"/>
      <c r="B661" s="25" t="inlineStr">
        <is>
          <t>Cheque E *MAV171201016</t>
        </is>
      </c>
      <c r="C661" s="1" t="n"/>
      <c r="D661" s="1" t="n"/>
      <c r="E661" s="1" t="n"/>
      <c r="F661" s="33" t="inlineStr">
        <is>
          <t>● Tasa fija</t>
        </is>
      </c>
      <c r="G661" s="27" t="n">
        <v>0.01</v>
      </c>
      <c r="H661" s="1" t="n"/>
    </row>
    <row r="662">
      <c r="A662" s="1" t="n"/>
      <c r="B662" s="12" t="inlineStr">
        <is>
          <t>Cheque E *MAV221001188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0.01</v>
      </c>
      <c r="H662" s="1" t="n"/>
    </row>
    <row r="663">
      <c r="A663" s="1" t="n"/>
      <c r="B663" s="25" t="inlineStr">
        <is>
          <t>Cheque E *MAV231001351</t>
        </is>
      </c>
      <c r="C663" s="1" t="n"/>
      <c r="D663" s="1" t="n"/>
      <c r="E663" s="1" t="n"/>
      <c r="F663" s="33" t="inlineStr">
        <is>
          <t>● Tasa fija</t>
        </is>
      </c>
      <c r="G663" s="27" t="n">
        <v>0.01</v>
      </c>
      <c r="H663" s="1" t="n"/>
    </row>
    <row r="664">
      <c r="A664" s="1" t="n"/>
      <c r="B664" s="12" t="inlineStr">
        <is>
          <t>Cheque E *MAV241001301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0.01</v>
      </c>
      <c r="H664" s="1" t="n"/>
    </row>
    <row r="665">
      <c r="A665" s="1" t="n"/>
      <c r="B665" s="25" t="inlineStr">
        <is>
          <t>Cheque E *MAV150902153</t>
        </is>
      </c>
      <c r="C665" s="1" t="n"/>
      <c r="D665" s="1" t="n"/>
      <c r="E665" s="1" t="n"/>
      <c r="F665" s="33" t="inlineStr">
        <is>
          <t>● Tasa fija</t>
        </is>
      </c>
      <c r="G665" s="27" t="n">
        <v>0.01</v>
      </c>
      <c r="H665" s="1" t="n"/>
    </row>
    <row r="666">
      <c r="A666" s="1" t="n"/>
      <c r="B666" s="12" t="inlineStr">
        <is>
          <t>Cheque E *MAV150902155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0.01</v>
      </c>
      <c r="H666" s="1" t="n"/>
    </row>
    <row r="667">
      <c r="A667" s="1" t="n"/>
      <c r="B667" s="25" t="inlineStr">
        <is>
          <t>Cheque E *MAV120901481</t>
        </is>
      </c>
      <c r="C667" s="1" t="n"/>
      <c r="D667" s="1" t="n"/>
      <c r="E667" s="1" t="n"/>
      <c r="F667" s="33" t="inlineStr">
        <is>
          <t>● Tasa fija</t>
        </is>
      </c>
      <c r="G667" s="27" t="n">
        <v>0.01</v>
      </c>
      <c r="H667" s="1" t="n"/>
    </row>
    <row r="668">
      <c r="A668" s="1" t="n"/>
      <c r="B668" s="12" t="inlineStr">
        <is>
          <t>Cheque E *MAV150901537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0.01</v>
      </c>
      <c r="H668" s="1" t="n"/>
    </row>
    <row r="669">
      <c r="A669" s="1" t="n"/>
      <c r="B669" s="25" t="inlineStr">
        <is>
          <t>Cheque E *MAV180901032</t>
        </is>
      </c>
      <c r="C669" s="1" t="n"/>
      <c r="D669" s="1" t="n"/>
      <c r="E669" s="1" t="n"/>
      <c r="F669" s="33" t="inlineStr">
        <is>
          <t>● Tasa fija</t>
        </is>
      </c>
      <c r="G669" s="27" t="n">
        <v>0.01</v>
      </c>
      <c r="H669" s="1" t="n"/>
    </row>
    <row r="670">
      <c r="A670" s="1" t="n"/>
      <c r="B670" s="12" t="inlineStr">
        <is>
          <t>Cheque E *MAV180901033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0.01</v>
      </c>
      <c r="H670" s="1" t="n"/>
    </row>
    <row r="671">
      <c r="A671" s="1" t="n"/>
      <c r="B671" s="25" t="inlineStr">
        <is>
          <t>Cheque E *MAV190901213</t>
        </is>
      </c>
      <c r="C671" s="1" t="n"/>
      <c r="D671" s="1" t="n"/>
      <c r="E671" s="1" t="n"/>
      <c r="F671" s="33" t="inlineStr">
        <is>
          <t>● Tasa fija</t>
        </is>
      </c>
      <c r="G671" s="27" t="n">
        <v>0.01</v>
      </c>
      <c r="H671" s="1" t="n"/>
    </row>
    <row r="672">
      <c r="A672" s="1" t="n"/>
      <c r="B672" s="12" t="inlineStr">
        <is>
          <t>Cheque E *MAV201001454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0.01</v>
      </c>
      <c r="H672" s="1" t="n"/>
    </row>
    <row r="673">
      <c r="A673" s="1" t="n"/>
      <c r="B673" s="25" t="inlineStr">
        <is>
          <t>Cheque E *MAV210900767</t>
        </is>
      </c>
      <c r="C673" s="1" t="n"/>
      <c r="D673" s="1" t="n"/>
      <c r="E673" s="1" t="n"/>
      <c r="F673" s="33" t="inlineStr">
        <is>
          <t>● Tasa fija</t>
        </is>
      </c>
      <c r="G673" s="27" t="n">
        <v>0.01</v>
      </c>
      <c r="H673" s="1" t="n"/>
    </row>
    <row r="674">
      <c r="A674" s="1" t="n"/>
      <c r="B674" s="12" t="inlineStr">
        <is>
          <t>Cheque E *MAV100901154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0.01</v>
      </c>
      <c r="H674" s="1" t="n"/>
    </row>
    <row r="675">
      <c r="A675" s="1" t="n"/>
      <c r="B675" s="25" t="inlineStr">
        <is>
          <t>Cheque E *MAV110900972</t>
        </is>
      </c>
      <c r="C675" s="1" t="n"/>
      <c r="D675" s="1" t="n"/>
      <c r="E675" s="1" t="n"/>
      <c r="F675" s="33" t="inlineStr">
        <is>
          <t>● Tasa fija</t>
        </is>
      </c>
      <c r="G675" s="27" t="n">
        <v>0.01</v>
      </c>
      <c r="H675" s="1" t="n"/>
    </row>
    <row r="676">
      <c r="A676" s="1" t="n"/>
      <c r="B676" s="12" t="inlineStr">
        <is>
          <t>Cheque E *MAV150901461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0.01</v>
      </c>
      <c r="H676" s="1" t="n"/>
    </row>
    <row r="677">
      <c r="A677" s="1" t="n"/>
      <c r="B677" s="25" t="inlineStr">
        <is>
          <t>Cheque E *MAV160901231</t>
        </is>
      </c>
      <c r="C677" s="1" t="n"/>
      <c r="D677" s="1" t="n"/>
      <c r="E677" s="1" t="n"/>
      <c r="F677" s="33" t="inlineStr">
        <is>
          <t>● Tasa fija</t>
        </is>
      </c>
      <c r="G677" s="27" t="n">
        <v>0.01</v>
      </c>
      <c r="H677" s="1" t="n"/>
    </row>
    <row r="678">
      <c r="A678" s="1" t="n"/>
      <c r="B678" s="12" t="inlineStr">
        <is>
          <t>Cheque E *MAV160901232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0.01</v>
      </c>
      <c r="H678" s="1" t="n"/>
    </row>
    <row r="679">
      <c r="A679" s="1" t="n"/>
      <c r="B679" s="25" t="inlineStr">
        <is>
          <t>Cheque E *MAV011201405</t>
        </is>
      </c>
      <c r="C679" s="1" t="n"/>
      <c r="D679" s="1" t="n"/>
      <c r="E679" s="1" t="n"/>
      <c r="F679" s="33" t="inlineStr">
        <is>
          <t>● Tasa fija</t>
        </is>
      </c>
      <c r="G679" s="27" t="n">
        <v>0.01</v>
      </c>
      <c r="H679" s="1" t="n"/>
    </row>
    <row r="680">
      <c r="A680" s="1" t="n"/>
      <c r="B680" s="12" t="inlineStr">
        <is>
          <t>Cheque E *MAV031200916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0.01</v>
      </c>
      <c r="H680" s="1" t="n"/>
    </row>
    <row r="681">
      <c r="A681" s="1" t="n"/>
      <c r="B681" s="25" t="inlineStr">
        <is>
          <t>Cheque E *MAV171101258</t>
        </is>
      </c>
      <c r="C681" s="1" t="n"/>
      <c r="D681" s="1" t="n"/>
      <c r="E681" s="1" t="n"/>
      <c r="F681" s="33" t="inlineStr">
        <is>
          <t>● Tasa fija</t>
        </is>
      </c>
      <c r="G681" s="27" t="n">
        <v>0.01</v>
      </c>
      <c r="H681" s="1" t="n"/>
    </row>
    <row r="682">
      <c r="A682" s="1" t="n"/>
      <c r="B682" s="12" t="inlineStr">
        <is>
          <t>Cheque E *MAV191101065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0.01</v>
      </c>
      <c r="H682" s="1" t="n"/>
    </row>
    <row r="683">
      <c r="A683" s="1" t="n"/>
      <c r="B683" s="25" t="inlineStr">
        <is>
          <t>Cheque E *MAV241101176</t>
        </is>
      </c>
      <c r="C683" s="1" t="n"/>
      <c r="D683" s="1" t="n"/>
      <c r="E683" s="1" t="n"/>
      <c r="F683" s="33" t="inlineStr">
        <is>
          <t>● Tasa fija</t>
        </is>
      </c>
      <c r="G683" s="27" t="n">
        <v>0.01</v>
      </c>
      <c r="H683" s="1" t="n"/>
    </row>
    <row r="684">
      <c r="A684" s="1" t="n"/>
      <c r="B684" s="12" t="inlineStr">
        <is>
          <t>Cheque E *MAV261101067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0.01</v>
      </c>
      <c r="H684" s="1" t="n"/>
    </row>
    <row r="685">
      <c r="A685" s="1" t="n"/>
      <c r="B685" s="25" t="inlineStr">
        <is>
          <t>Cheque E *MAV190901215</t>
        </is>
      </c>
      <c r="C685" s="1" t="n"/>
      <c r="D685" s="1" t="n"/>
      <c r="E685" s="1" t="n"/>
      <c r="F685" s="33" t="inlineStr">
        <is>
          <t>● Tasa fija</t>
        </is>
      </c>
      <c r="G685" s="27" t="n">
        <v>0.01</v>
      </c>
      <c r="H685" s="1" t="n"/>
    </row>
    <row r="686">
      <c r="A686" s="1" t="n"/>
      <c r="B686" s="12" t="inlineStr">
        <is>
          <t>Cheque E *MAV260901240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0.01</v>
      </c>
      <c r="H686" s="1" t="n"/>
    </row>
    <row r="687">
      <c r="A687" s="1" t="n"/>
      <c r="B687" s="25" t="inlineStr">
        <is>
          <t>Cheque E *MAV300901941</t>
        </is>
      </c>
      <c r="C687" s="1" t="n"/>
      <c r="D687" s="1" t="n"/>
      <c r="E687" s="1" t="n"/>
      <c r="F687" s="33" t="inlineStr">
        <is>
          <t>● Tasa fija</t>
        </is>
      </c>
      <c r="G687" s="27" t="n">
        <v>0.01</v>
      </c>
      <c r="H687" s="1" t="n"/>
    </row>
    <row r="688">
      <c r="A688" s="1" t="n"/>
      <c r="B688" s="12" t="inlineStr">
        <is>
          <t>Cheque E *MAV140900956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0.01</v>
      </c>
      <c r="H688" s="1" t="n"/>
    </row>
    <row r="689">
      <c r="A689" s="1" t="n"/>
      <c r="B689" s="25" t="inlineStr">
        <is>
          <t>Cheque E *MAV160901291</t>
        </is>
      </c>
      <c r="C689" s="1" t="n"/>
      <c r="D689" s="1" t="n"/>
      <c r="E689" s="1" t="n"/>
      <c r="F689" s="33" t="inlineStr">
        <is>
          <t>● Tasa fija</t>
        </is>
      </c>
      <c r="G689" s="27" t="n">
        <v>0.01</v>
      </c>
      <c r="H689" s="1" t="n"/>
    </row>
    <row r="690">
      <c r="A690" s="1" t="n"/>
      <c r="B690" s="12" t="inlineStr">
        <is>
          <t>Cheque E *MAV180901055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0.01</v>
      </c>
      <c r="H690" s="1" t="n"/>
    </row>
    <row r="691">
      <c r="A691" s="1" t="n"/>
      <c r="B691" s="25" t="inlineStr">
        <is>
          <t>Cheque E *MAV210900811</t>
        </is>
      </c>
      <c r="C691" s="1" t="n"/>
      <c r="D691" s="1" t="n"/>
      <c r="E691" s="1" t="n"/>
      <c r="F691" s="33" t="inlineStr">
        <is>
          <t>● Tasa fija</t>
        </is>
      </c>
      <c r="G691" s="27" t="n">
        <v>0.01</v>
      </c>
      <c r="H691" s="1" t="n"/>
    </row>
    <row r="692">
      <c r="A692" s="1" t="n"/>
      <c r="B692" s="12" t="inlineStr">
        <is>
          <t>Cheque E *MAV230901191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0.01</v>
      </c>
      <c r="H692" s="1" t="n"/>
    </row>
    <row r="693">
      <c r="A693" s="1" t="n"/>
      <c r="B693" s="25" t="inlineStr">
        <is>
          <t>Cheque E *MAV250901167</t>
        </is>
      </c>
      <c r="C693" s="1" t="n"/>
      <c r="D693" s="1" t="n"/>
      <c r="E693" s="1" t="n"/>
      <c r="F693" s="33" t="inlineStr">
        <is>
          <t>● Tasa fija</t>
        </is>
      </c>
      <c r="G693" s="27" t="n">
        <v>0.01</v>
      </c>
      <c r="H693" s="1" t="n"/>
    </row>
    <row r="694">
      <c r="A694" s="1" t="n"/>
      <c r="B694" s="12" t="inlineStr">
        <is>
          <t>Cheque E *MAV261101068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0.01</v>
      </c>
      <c r="H694" s="1" t="n"/>
    </row>
    <row r="695">
      <c r="A695" s="1" t="n"/>
      <c r="B695" s="25" t="inlineStr">
        <is>
          <t>Cheque E *MAV080901248</t>
        </is>
      </c>
      <c r="C695" s="1" t="n"/>
      <c r="D695" s="1" t="n"/>
      <c r="E695" s="1" t="n"/>
      <c r="F695" s="33" t="inlineStr">
        <is>
          <t>● Tasa fija</t>
        </is>
      </c>
      <c r="G695" s="27" t="n">
        <v>0.01</v>
      </c>
      <c r="H695" s="1" t="n"/>
    </row>
    <row r="696">
      <c r="A696" s="1" t="n"/>
      <c r="B696" s="12" t="inlineStr">
        <is>
          <t>Cheque E *MAV090901264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0.01</v>
      </c>
      <c r="H696" s="1" t="n"/>
    </row>
    <row r="697">
      <c r="A697" s="1" t="n"/>
      <c r="B697" s="25" t="inlineStr">
        <is>
          <t>Cheque E *MAV100901376</t>
        </is>
      </c>
      <c r="C697" s="1" t="n"/>
      <c r="D697" s="1" t="n"/>
      <c r="E697" s="1" t="n"/>
      <c r="F697" s="33" t="inlineStr">
        <is>
          <t>● Tasa fija</t>
        </is>
      </c>
      <c r="G697" s="27" t="n">
        <v>0.01</v>
      </c>
      <c r="H697" s="1" t="n"/>
    </row>
    <row r="698">
      <c r="A698" s="1" t="n"/>
      <c r="B698" s="12" t="inlineStr">
        <is>
          <t>Cheque E *MAV110901124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0.01</v>
      </c>
      <c r="H698" s="1" t="n"/>
    </row>
    <row r="699">
      <c r="A699" s="1" t="n"/>
      <c r="B699" s="25" t="inlineStr">
        <is>
          <t>Cheque E *MAV130901080</t>
        </is>
      </c>
      <c r="C699" s="1" t="n"/>
      <c r="D699" s="1" t="n"/>
      <c r="E699" s="1" t="n"/>
      <c r="F699" s="33" t="inlineStr">
        <is>
          <t>● Tasa fija</t>
        </is>
      </c>
      <c r="G699" s="27" t="n">
        <v>0.01</v>
      </c>
      <c r="H699" s="1" t="n"/>
    </row>
    <row r="700">
      <c r="A700" s="1" t="n"/>
      <c r="B700" s="12" t="inlineStr">
        <is>
          <t>Cheque E *MAV141101440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0.01</v>
      </c>
      <c r="H700" s="1" t="n"/>
    </row>
    <row r="701">
      <c r="A701" s="1" t="n"/>
      <c r="B701" s="25" t="inlineStr">
        <is>
          <t>Cheque E *MAV171101261</t>
        </is>
      </c>
      <c r="C701" s="1" t="n"/>
      <c r="D701" s="1" t="n"/>
      <c r="E701" s="1" t="n"/>
      <c r="F701" s="33" t="inlineStr">
        <is>
          <t>● Tasa fija</t>
        </is>
      </c>
      <c r="G701" s="27" t="n">
        <v>0.01</v>
      </c>
      <c r="H701" s="1" t="n"/>
    </row>
    <row r="702">
      <c r="A702" s="1" t="n"/>
      <c r="B702" s="12" t="inlineStr">
        <is>
          <t>Cheque E *MAV240901027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0.01</v>
      </c>
      <c r="H702" s="1" t="n"/>
    </row>
    <row r="703">
      <c r="A703" s="1" t="n"/>
      <c r="B703" s="25" t="inlineStr">
        <is>
          <t>Cheque E *MAV150901610</t>
        </is>
      </c>
      <c r="C703" s="1" t="n"/>
      <c r="D703" s="1" t="n"/>
      <c r="E703" s="1" t="n"/>
      <c r="F703" s="33" t="inlineStr">
        <is>
          <t>● Tasa fija</t>
        </is>
      </c>
      <c r="G703" s="27" t="n">
        <v>0.01</v>
      </c>
      <c r="H703" s="1" t="n"/>
    </row>
    <row r="704">
      <c r="A704" s="1" t="n"/>
      <c r="B704" s="12" t="inlineStr">
        <is>
          <t>Cheque E *MAV170901112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0.01</v>
      </c>
      <c r="H704" s="1" t="n"/>
    </row>
    <row r="705">
      <c r="A705" s="1" t="n"/>
      <c r="B705" s="25" t="inlineStr">
        <is>
          <t>Cheque E *MAV121201559</t>
        </is>
      </c>
      <c r="C705" s="1" t="n"/>
      <c r="D705" s="1" t="n"/>
      <c r="E705" s="1" t="n"/>
      <c r="F705" s="33" t="inlineStr">
        <is>
          <t>● Tasa fija</t>
        </is>
      </c>
      <c r="G705" s="27" t="n">
        <v>0.01</v>
      </c>
      <c r="H705" s="1" t="n"/>
    </row>
    <row r="706">
      <c r="A706" s="1" t="n"/>
      <c r="B706" s="12" t="inlineStr">
        <is>
          <t>Cheque E *MAV151201750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0.01</v>
      </c>
      <c r="H706" s="1" t="n"/>
    </row>
    <row r="707">
      <c r="A707" s="1" t="n"/>
      <c r="B707" s="25" t="inlineStr">
        <is>
          <t>Cheque E *MAV311201025</t>
        </is>
      </c>
      <c r="C707" s="1" t="n"/>
      <c r="D707" s="1" t="n"/>
      <c r="E707" s="1" t="n"/>
      <c r="F707" s="33" t="inlineStr">
        <is>
          <t>● Tasa fija</t>
        </is>
      </c>
      <c r="G707" s="27" t="n">
        <v>0.01</v>
      </c>
      <c r="H707" s="1" t="n"/>
    </row>
    <row r="708">
      <c r="A708" s="1" t="n"/>
      <c r="B708" s="12" t="inlineStr">
        <is>
          <t>Cheque E *MAV150901719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0.01</v>
      </c>
      <c r="H708" s="1" t="n"/>
    </row>
    <row r="709">
      <c r="A709" s="1" t="n"/>
      <c r="B709" s="25" t="inlineStr">
        <is>
          <t>Cheque E *MAV160901434</t>
        </is>
      </c>
      <c r="C709" s="1" t="n"/>
      <c r="D709" s="1" t="n"/>
      <c r="E709" s="1" t="n"/>
      <c r="F709" s="33" t="inlineStr">
        <is>
          <t>● Tasa fija</t>
        </is>
      </c>
      <c r="G709" s="27" t="n">
        <v>0.01</v>
      </c>
      <c r="H709" s="1" t="n"/>
    </row>
    <row r="710">
      <c r="A710" s="1" t="n"/>
      <c r="B710" s="12" t="inlineStr">
        <is>
          <t>Cheque E *MAV170901184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0.01</v>
      </c>
      <c r="H710" s="1" t="n"/>
    </row>
    <row r="711">
      <c r="A711" s="1" t="n"/>
      <c r="B711" s="25" t="inlineStr">
        <is>
          <t>Cheque E *MAV180901220</t>
        </is>
      </c>
      <c r="C711" s="1" t="n"/>
      <c r="D711" s="1" t="n"/>
      <c r="E711" s="1" t="n"/>
      <c r="F711" s="33" t="inlineStr">
        <is>
          <t>● Tasa fija</t>
        </is>
      </c>
      <c r="G711" s="27" t="n">
        <v>0.01</v>
      </c>
      <c r="H711" s="1" t="n"/>
    </row>
    <row r="712">
      <c r="A712" s="1" t="n"/>
      <c r="B712" s="12" t="inlineStr">
        <is>
          <t>Cheque E *MAV210900931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0.01</v>
      </c>
      <c r="H712" s="1" t="n"/>
    </row>
    <row r="713">
      <c r="A713" s="1" t="n"/>
      <c r="B713" s="25" t="inlineStr">
        <is>
          <t>Cheque E *MAV220901409</t>
        </is>
      </c>
      <c r="C713" s="1" t="n"/>
      <c r="D713" s="1" t="n"/>
      <c r="E713" s="1" t="n"/>
      <c r="F713" s="33" t="inlineStr">
        <is>
          <t>● Tasa fija</t>
        </is>
      </c>
      <c r="G713" s="27" t="n">
        <v>0.01</v>
      </c>
      <c r="H713" s="1" t="n"/>
    </row>
    <row r="714">
      <c r="A714" s="1" t="n"/>
      <c r="B714" s="12" t="inlineStr">
        <is>
          <t>Cheque E *MAV230901298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0.01</v>
      </c>
      <c r="H714" s="1" t="n"/>
    </row>
    <row r="715">
      <c r="A715" s="1" t="n"/>
      <c r="B715" s="25" t="inlineStr">
        <is>
          <t>Cheque E *MAV240901090</t>
        </is>
      </c>
      <c r="C715" s="1" t="n"/>
      <c r="D715" s="1" t="n"/>
      <c r="E715" s="1" t="n"/>
      <c r="F715" s="33" t="inlineStr">
        <is>
          <t>● Tasa fija</t>
        </is>
      </c>
      <c r="G715" s="27" t="n">
        <v>0.01</v>
      </c>
      <c r="H715" s="1" t="n"/>
    </row>
    <row r="716">
      <c r="A716" s="1" t="n"/>
      <c r="B716" s="12" t="inlineStr">
        <is>
          <t>Cheque E *MAV250901300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0.01</v>
      </c>
      <c r="H716" s="1" t="n"/>
    </row>
    <row r="717">
      <c r="A717" s="1" t="n"/>
      <c r="B717" s="25" t="inlineStr">
        <is>
          <t>Cheque E *MAV280900969</t>
        </is>
      </c>
      <c r="C717" s="1" t="n"/>
      <c r="D717" s="1" t="n"/>
      <c r="E717" s="1" t="n"/>
      <c r="F717" s="33" t="inlineStr">
        <is>
          <t>● Tasa fija</t>
        </is>
      </c>
      <c r="G717" s="27" t="n">
        <v>0.01</v>
      </c>
      <c r="H717" s="1" t="n"/>
    </row>
    <row r="718">
      <c r="A718" s="1" t="n"/>
      <c r="B718" s="12" t="inlineStr">
        <is>
          <t>Cheque E *MAV290901294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0.01</v>
      </c>
      <c r="H718" s="1" t="n"/>
    </row>
    <row r="719">
      <c r="A719" s="1" t="n"/>
      <c r="B719" s="25" t="inlineStr">
        <is>
          <t>Cheque E *MAV300902124</t>
        </is>
      </c>
      <c r="C719" s="1" t="n"/>
      <c r="D719" s="1" t="n"/>
      <c r="E719" s="1" t="n"/>
      <c r="F719" s="33" t="inlineStr">
        <is>
          <t>● Tasa fija</t>
        </is>
      </c>
      <c r="G719" s="27" t="n">
        <v>0.01</v>
      </c>
      <c r="H719" s="1" t="n"/>
    </row>
    <row r="720">
      <c r="A720" s="1" t="n"/>
      <c r="B720" s="12" t="inlineStr">
        <is>
          <t>Cheque E *MAV081101193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0.01</v>
      </c>
      <c r="H720" s="1" t="n"/>
    </row>
    <row r="721">
      <c r="A721" s="1" t="n"/>
      <c r="B721" s="25" t="inlineStr">
        <is>
          <t>Cheque E *MAV141001425</t>
        </is>
      </c>
      <c r="C721" s="1" t="n"/>
      <c r="D721" s="1" t="n"/>
      <c r="E721" s="1" t="n"/>
      <c r="F721" s="33" t="inlineStr">
        <is>
          <t>● Tasa fija</t>
        </is>
      </c>
      <c r="G721" s="27" t="n">
        <v>0.01</v>
      </c>
      <c r="H721" s="1" t="n"/>
    </row>
    <row r="722">
      <c r="A722" s="1" t="n"/>
      <c r="B722" s="12" t="inlineStr">
        <is>
          <t>Cheque E *MAV150901854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0.01</v>
      </c>
      <c r="H722" s="1" t="n"/>
    </row>
    <row r="723">
      <c r="A723" s="1" t="n"/>
      <c r="B723" s="25" t="inlineStr">
        <is>
          <t>Cheque E *MAV230901370</t>
        </is>
      </c>
      <c r="C723" s="1" t="n"/>
      <c r="D723" s="1" t="n"/>
      <c r="E723" s="1" t="n"/>
      <c r="F723" s="33" t="inlineStr">
        <is>
          <t>● Tasa fija</t>
        </is>
      </c>
      <c r="G723" s="27" t="n">
        <v>0.01</v>
      </c>
      <c r="H723" s="1" t="n"/>
    </row>
    <row r="724">
      <c r="A724" s="1" t="n"/>
      <c r="B724" s="12" t="inlineStr">
        <is>
          <t>Cheque E *MAV240901165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0.01</v>
      </c>
      <c r="H724" s="1" t="n"/>
    </row>
    <row r="725">
      <c r="A725" s="1" t="n"/>
      <c r="B725" s="25" t="inlineStr">
        <is>
          <t>Cheque E *MAV230901352</t>
        </is>
      </c>
      <c r="C725" s="1" t="n"/>
      <c r="D725" s="1" t="n"/>
      <c r="E725" s="1" t="n"/>
      <c r="F725" s="33" t="inlineStr">
        <is>
          <t>● Tasa fija</t>
        </is>
      </c>
      <c r="G725" s="27" t="n">
        <v>0.01</v>
      </c>
      <c r="H725" s="1" t="n"/>
    </row>
    <row r="726">
      <c r="A726" s="1" t="n"/>
      <c r="B726" s="12" t="inlineStr">
        <is>
          <t>Cheque E *MAV160901538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0.01</v>
      </c>
      <c r="H726" s="1" t="n"/>
    </row>
    <row r="727">
      <c r="A727" s="1" t="n"/>
      <c r="B727" s="25" t="inlineStr">
        <is>
          <t>Cheque E *MAV091001213</t>
        </is>
      </c>
      <c r="C727" s="1" t="n"/>
      <c r="D727" s="1" t="n"/>
      <c r="E727" s="1" t="n"/>
      <c r="F727" s="33" t="inlineStr">
        <is>
          <t>● Tasa fija</t>
        </is>
      </c>
      <c r="G727" s="27" t="n">
        <v>0.01</v>
      </c>
      <c r="H727" s="1" t="n"/>
    </row>
    <row r="728">
      <c r="A728" s="1" t="n"/>
      <c r="B728" s="12" t="inlineStr">
        <is>
          <t>Cheque E *MAV021001052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0.01</v>
      </c>
      <c r="H728" s="1" t="n"/>
    </row>
    <row r="729">
      <c r="A729" s="1" t="n"/>
      <c r="B729" s="25" t="inlineStr">
        <is>
          <t>Cheque E *MAV151001492</t>
        </is>
      </c>
      <c r="C729" s="1" t="n"/>
      <c r="D729" s="1" t="n"/>
      <c r="E729" s="1" t="n"/>
      <c r="F729" s="33" t="inlineStr">
        <is>
          <t>● Tasa fija</t>
        </is>
      </c>
      <c r="G729" s="27" t="n">
        <v>0.01</v>
      </c>
      <c r="H729" s="1" t="n"/>
    </row>
    <row r="730">
      <c r="A730" s="1" t="n"/>
      <c r="B730" s="12" t="inlineStr">
        <is>
          <t>Cheque E *MAV151101578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0.01</v>
      </c>
      <c r="H730" s="1" t="n"/>
    </row>
    <row r="731">
      <c r="A731" s="1" t="n"/>
      <c r="B731" s="25" t="inlineStr">
        <is>
          <t>Cheque E *MAV181001114</t>
        </is>
      </c>
      <c r="C731" s="1" t="n"/>
      <c r="D731" s="1" t="n"/>
      <c r="E731" s="1" t="n"/>
      <c r="F731" s="33" t="inlineStr">
        <is>
          <t>● Tasa fija</t>
        </is>
      </c>
      <c r="G731" s="27" t="n">
        <v>0.01</v>
      </c>
      <c r="H731" s="1" t="n"/>
    </row>
    <row r="732">
      <c r="A732" s="1" t="n"/>
      <c r="B732" s="12" t="inlineStr">
        <is>
          <t>Cheque E *MAV160901437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0.01</v>
      </c>
      <c r="H732" s="1" t="n"/>
    </row>
    <row r="733">
      <c r="A733" s="1" t="n"/>
      <c r="B733" s="25" t="inlineStr">
        <is>
          <t>Cheque E *MAV140901191</t>
        </is>
      </c>
      <c r="C733" s="1" t="n"/>
      <c r="D733" s="1" t="n"/>
      <c r="E733" s="1" t="n"/>
      <c r="F733" s="33" t="inlineStr">
        <is>
          <t>● Tasa fija</t>
        </is>
      </c>
      <c r="G733" s="27" t="n">
        <v>0.01</v>
      </c>
      <c r="H733" s="1" t="n"/>
    </row>
    <row r="734">
      <c r="A734" s="1" t="n"/>
      <c r="B734" s="12" t="inlineStr">
        <is>
          <t>Cheque E *MAV110901201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0.01</v>
      </c>
      <c r="H734" s="1" t="n"/>
    </row>
    <row r="735">
      <c r="A735" s="1" t="n"/>
      <c r="B735" s="25" t="inlineStr">
        <is>
          <t>Cheque E *MAV150901729</t>
        </is>
      </c>
      <c r="C735" s="1" t="n"/>
      <c r="D735" s="1" t="n"/>
      <c r="E735" s="1" t="n"/>
      <c r="F735" s="33" t="inlineStr">
        <is>
          <t>● Tasa fija</t>
        </is>
      </c>
      <c r="G735" s="27" t="n">
        <v>0.01</v>
      </c>
      <c r="H735" s="1" t="n"/>
    </row>
    <row r="736">
      <c r="A736" s="1" t="n"/>
      <c r="B736" s="12" t="inlineStr">
        <is>
          <t>Cheque E *MAV241101182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0.01</v>
      </c>
      <c r="H736" s="1" t="n"/>
    </row>
    <row r="737">
      <c r="A737" s="1" t="n"/>
      <c r="B737" s="25" t="inlineStr">
        <is>
          <t>Cheque E *MAV251101559</t>
        </is>
      </c>
      <c r="C737" s="1" t="n"/>
      <c r="D737" s="1" t="n"/>
      <c r="E737" s="1" t="n"/>
      <c r="F737" s="33" t="inlineStr">
        <is>
          <t>● Tasa fija</t>
        </is>
      </c>
      <c r="G737" s="27" t="n">
        <v>0.01</v>
      </c>
      <c r="H737" s="1" t="n"/>
    </row>
    <row r="738">
      <c r="A738" s="1" t="n"/>
      <c r="B738" s="12" t="inlineStr">
        <is>
          <t>Cheque E *MAV170901188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0.01</v>
      </c>
      <c r="H738" s="1" t="n"/>
    </row>
    <row r="739">
      <c r="A739" s="1" t="n"/>
      <c r="B739" s="25" t="inlineStr">
        <is>
          <t>Cheque E *MAV271001381</t>
        </is>
      </c>
      <c r="C739" s="1" t="n"/>
      <c r="D739" s="1" t="n"/>
      <c r="E739" s="1" t="n"/>
      <c r="F739" s="33" t="inlineStr">
        <is>
          <t>● Tasa fija</t>
        </is>
      </c>
      <c r="G739" s="27" t="n">
        <v>0.01</v>
      </c>
      <c r="H739" s="1" t="n"/>
    </row>
    <row r="740">
      <c r="A740" s="1" t="n"/>
      <c r="B740" s="12" t="inlineStr">
        <is>
          <t>Cheque E *MAV291001151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0.01</v>
      </c>
      <c r="H740" s="1" t="n"/>
    </row>
    <row r="741">
      <c r="A741" s="1" t="n"/>
      <c r="B741" s="25" t="inlineStr">
        <is>
          <t>Cheque E *MAV021201203</t>
        </is>
      </c>
      <c r="C741" s="1" t="n"/>
      <c r="D741" s="1" t="n"/>
      <c r="E741" s="1" t="n"/>
      <c r="F741" s="33" t="inlineStr">
        <is>
          <t>● Tasa fija</t>
        </is>
      </c>
      <c r="G741" s="27" t="n">
        <v>0.01</v>
      </c>
      <c r="H741" s="1" t="n"/>
    </row>
    <row r="742">
      <c r="A742" s="1" t="n"/>
      <c r="B742" s="12" t="inlineStr">
        <is>
          <t>Cheque E *MAV041200934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0.01</v>
      </c>
      <c r="H742" s="1" t="n"/>
    </row>
    <row r="743">
      <c r="A743" s="1" t="n"/>
      <c r="B743" s="25" t="inlineStr">
        <is>
          <t>Cheque E *MAV091201397</t>
        </is>
      </c>
      <c r="C743" s="1" t="n"/>
      <c r="D743" s="1" t="n"/>
      <c r="E743" s="1" t="n"/>
      <c r="F743" s="33" t="inlineStr">
        <is>
          <t>● Tasa fija</t>
        </is>
      </c>
      <c r="G743" s="27" t="n">
        <v>0.01</v>
      </c>
      <c r="H743" s="1" t="n"/>
    </row>
    <row r="744">
      <c r="A744" s="1" t="n"/>
      <c r="B744" s="12" t="inlineStr">
        <is>
          <t>Cheque E *MAV241101230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0.01</v>
      </c>
      <c r="H744" s="1" t="n"/>
    </row>
    <row r="745">
      <c r="A745" s="1" t="n"/>
      <c r="B745" s="25" t="inlineStr">
        <is>
          <t>Cheque E *MAV200901406</t>
        </is>
      </c>
      <c r="C745" s="1" t="n"/>
      <c r="D745" s="1" t="n"/>
      <c r="E745" s="1" t="n"/>
      <c r="F745" s="33" t="inlineStr">
        <is>
          <t>● Tasa fija</t>
        </is>
      </c>
      <c r="G745" s="27" t="n">
        <v>0.01</v>
      </c>
      <c r="H745" s="1" t="n"/>
    </row>
    <row r="746">
      <c r="A746" s="1" t="n"/>
      <c r="B746" s="12" t="inlineStr">
        <is>
          <t>Cheque E *MAV300902267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0.01</v>
      </c>
      <c r="H746" s="1" t="n"/>
    </row>
    <row r="747">
      <c r="A747" s="1" t="n"/>
      <c r="B747" s="25" t="inlineStr">
        <is>
          <t>Cheque E *MAV150101578</t>
        </is>
      </c>
      <c r="C747" s="1" t="n"/>
      <c r="D747" s="1" t="n"/>
      <c r="E747" s="1" t="n"/>
      <c r="F747" s="33" t="inlineStr">
        <is>
          <t>● Tasa fija</t>
        </is>
      </c>
      <c r="G747" s="27" t="n">
        <v>0.01</v>
      </c>
      <c r="H747" s="1" t="n"/>
    </row>
    <row r="748">
      <c r="A748" s="1" t="n"/>
      <c r="B748" s="12" t="inlineStr">
        <is>
          <t>Cheque E *MAV150201098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0.01</v>
      </c>
      <c r="H748" s="1" t="n"/>
    </row>
    <row r="749">
      <c r="A749" s="1" t="n"/>
      <c r="B749" s="25" t="inlineStr">
        <is>
          <t>Cheque E *MAV150901882</t>
        </is>
      </c>
      <c r="C749" s="1" t="n"/>
      <c r="D749" s="1" t="n"/>
      <c r="E749" s="1" t="n"/>
      <c r="F749" s="33" t="inlineStr">
        <is>
          <t>● Tasa fija</t>
        </is>
      </c>
      <c r="G749" s="27" t="n">
        <v>0.01</v>
      </c>
      <c r="H749" s="1" t="n"/>
    </row>
    <row r="750">
      <c r="A750" s="1" t="n"/>
      <c r="B750" s="12" t="inlineStr">
        <is>
          <t>Cheque E *MAV151001526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0.01</v>
      </c>
      <c r="H750" s="1" t="n"/>
    </row>
    <row r="751">
      <c r="A751" s="1" t="n"/>
      <c r="B751" s="25" t="inlineStr">
        <is>
          <t>Cheque E *MAV151101583</t>
        </is>
      </c>
      <c r="C751" s="1" t="n"/>
      <c r="D751" s="1" t="n"/>
      <c r="E751" s="1" t="n"/>
      <c r="F751" s="33" t="inlineStr">
        <is>
          <t>● Tasa fija</t>
        </is>
      </c>
      <c r="G751" s="27" t="n">
        <v>0.01</v>
      </c>
      <c r="H751" s="1" t="n"/>
    </row>
    <row r="752">
      <c r="A752" s="1" t="n"/>
      <c r="B752" s="12" t="inlineStr">
        <is>
          <t>Cheque E *MAV151201785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0.01</v>
      </c>
      <c r="H752" s="1" t="n"/>
    </row>
    <row r="753">
      <c r="A753" s="1" t="n"/>
      <c r="B753" s="25" t="inlineStr">
        <is>
          <t>Cheque E *MAV021100859</t>
        </is>
      </c>
      <c r="C753" s="1" t="n"/>
      <c r="D753" s="1" t="n"/>
      <c r="E753" s="1" t="n"/>
      <c r="F753" s="33" t="inlineStr">
        <is>
          <t>● Tasa fija</t>
        </is>
      </c>
      <c r="G753" s="27" t="n">
        <v>0.01</v>
      </c>
      <c r="H753" s="1" t="n"/>
    </row>
    <row r="754">
      <c r="A754" s="1" t="n"/>
      <c r="B754" s="12" t="inlineStr">
        <is>
          <t>Cheque E *MAV031101307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0.01</v>
      </c>
      <c r="H754" s="1" t="n"/>
    </row>
    <row r="755">
      <c r="A755" s="1" t="n"/>
      <c r="B755" s="25" t="inlineStr">
        <is>
          <t>Cheque E *MAV041101179</t>
        </is>
      </c>
      <c r="C755" s="1" t="n"/>
      <c r="D755" s="1" t="n"/>
      <c r="E755" s="1" t="n"/>
      <c r="F755" s="33" t="inlineStr">
        <is>
          <t>● Tasa fija</t>
        </is>
      </c>
      <c r="G755" s="27" t="n">
        <v>0.01</v>
      </c>
      <c r="H755" s="1" t="n"/>
    </row>
    <row r="756">
      <c r="A756" s="1" t="n"/>
      <c r="B756" s="12" t="inlineStr">
        <is>
          <t>Cheque E *MAV051101066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0.01</v>
      </c>
      <c r="H756" s="1" t="n"/>
    </row>
    <row r="757">
      <c r="A757" s="1" t="n"/>
      <c r="B757" s="25" t="inlineStr">
        <is>
          <t>Cheque E *MAV221001151</t>
        </is>
      </c>
      <c r="C757" s="1" t="n"/>
      <c r="D757" s="1" t="n"/>
      <c r="E757" s="1" t="n"/>
      <c r="F757" s="33" t="inlineStr">
        <is>
          <t>● Tasa fija</t>
        </is>
      </c>
      <c r="G757" s="27" t="n">
        <v>0.01</v>
      </c>
      <c r="H757" s="1" t="n"/>
    </row>
    <row r="758">
      <c r="A758" s="1" t="n"/>
      <c r="B758" s="12" t="inlineStr">
        <is>
          <t>Cheque E *MAV231001285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0.01</v>
      </c>
      <c r="H758" s="1" t="n"/>
    </row>
    <row r="759">
      <c r="A759" s="1" t="n"/>
      <c r="B759" s="25" t="inlineStr">
        <is>
          <t>Cheque E *MAV261000975</t>
        </is>
      </c>
      <c r="C759" s="1" t="n"/>
      <c r="D759" s="1" t="n"/>
      <c r="E759" s="1" t="n"/>
      <c r="F759" s="33" t="inlineStr">
        <is>
          <t>● Tasa fija</t>
        </is>
      </c>
      <c r="G759" s="27" t="n">
        <v>0.01</v>
      </c>
      <c r="H759" s="1" t="n"/>
    </row>
    <row r="760">
      <c r="A760" s="1" t="n"/>
      <c r="B760" s="12" t="inlineStr">
        <is>
          <t>Cheque E *MAV271001406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0.01</v>
      </c>
      <c r="H760" s="1" t="n"/>
    </row>
    <row r="761">
      <c r="A761" s="1" t="n"/>
      <c r="B761" s="25" t="inlineStr">
        <is>
          <t>Cheque E *MAV281001302</t>
        </is>
      </c>
      <c r="C761" s="1" t="n"/>
      <c r="D761" s="1" t="n"/>
      <c r="E761" s="1" t="n"/>
      <c r="F761" s="33" t="inlineStr">
        <is>
          <t>● Tasa fija</t>
        </is>
      </c>
      <c r="G761" s="27" t="n">
        <v>0.01</v>
      </c>
      <c r="H761" s="1" t="n"/>
    </row>
    <row r="762">
      <c r="A762" s="1" t="n"/>
      <c r="B762" s="12" t="inlineStr">
        <is>
          <t>Cheque E *MAV291001187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0.01</v>
      </c>
      <c r="H762" s="1" t="n"/>
    </row>
    <row r="763">
      <c r="A763" s="1" t="n"/>
      <c r="B763" s="25" t="inlineStr">
        <is>
          <t>Cheque E *MAV011101219</t>
        </is>
      </c>
      <c r="C763" s="1" t="n"/>
      <c r="D763" s="1" t="n"/>
      <c r="E763" s="1" t="n"/>
      <c r="F763" s="33" t="inlineStr">
        <is>
          <t>● Tasa fija</t>
        </is>
      </c>
      <c r="G763" s="27" t="n">
        <v>0.01</v>
      </c>
      <c r="H763" s="1" t="n"/>
    </row>
    <row r="764">
      <c r="A764" s="1" t="n"/>
      <c r="B764" s="12" t="inlineStr">
        <is>
          <t>Cheque E *MAV241101264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0.01</v>
      </c>
      <c r="H764" s="1" t="n"/>
    </row>
    <row r="765">
      <c r="A765" s="1" t="n"/>
      <c r="B765" s="25" t="inlineStr">
        <is>
          <t>Cheque E *MAV261101098</t>
        </is>
      </c>
      <c r="C765" s="1" t="n"/>
      <c r="D765" s="1" t="n"/>
      <c r="E765" s="1" t="n"/>
      <c r="F765" s="33" t="inlineStr">
        <is>
          <t>● Tasa fija</t>
        </is>
      </c>
      <c r="G765" s="27" t="n">
        <v>0.01</v>
      </c>
      <c r="H765" s="1" t="n"/>
    </row>
    <row r="766">
      <c r="A766" s="1" t="n"/>
      <c r="B766" s="12" t="inlineStr">
        <is>
          <t>Cheque E *MAV301101728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0.01</v>
      </c>
      <c r="H766" s="1" t="n"/>
    </row>
    <row r="767">
      <c r="A767" s="1" t="n"/>
      <c r="B767" s="25" t="inlineStr">
        <is>
          <t>Cheque E *MAV011201444</t>
        </is>
      </c>
      <c r="C767" s="1" t="n"/>
      <c r="D767" s="1" t="n"/>
      <c r="E767" s="1" t="n"/>
      <c r="F767" s="33" t="inlineStr">
        <is>
          <t>● Tasa fija</t>
        </is>
      </c>
      <c r="G767" s="27" t="n">
        <v>0.01</v>
      </c>
      <c r="H767" s="1" t="n"/>
    </row>
    <row r="768">
      <c r="A768" s="1" t="n"/>
      <c r="B768" s="12" t="inlineStr">
        <is>
          <t>Cheque E *MAV041200936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0.01</v>
      </c>
      <c r="H768" s="1" t="n"/>
    </row>
    <row r="769">
      <c r="A769" s="1" t="n"/>
      <c r="B769" s="25" t="inlineStr">
        <is>
          <t>Cheque E *MAV101201371</t>
        </is>
      </c>
      <c r="C769" s="1" t="n"/>
      <c r="D769" s="1" t="n"/>
      <c r="E769" s="1" t="n"/>
      <c r="F769" s="33" t="inlineStr">
        <is>
          <t>● Tasa fija</t>
        </is>
      </c>
      <c r="G769" s="27" t="n">
        <v>0.01</v>
      </c>
      <c r="H769" s="1" t="n"/>
    </row>
    <row r="770">
      <c r="A770" s="1" t="n"/>
      <c r="B770" s="12" t="inlineStr">
        <is>
          <t>Cheque E *MAV021201211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0.01</v>
      </c>
      <c r="H770" s="1" t="n"/>
    </row>
    <row r="771">
      <c r="A771" s="1" t="n"/>
      <c r="B771" s="25" t="inlineStr">
        <is>
          <t>Cheque E *MAV031101291</t>
        </is>
      </c>
      <c r="C771" s="1" t="n"/>
      <c r="D771" s="1" t="n"/>
      <c r="E771" s="1" t="n"/>
      <c r="F771" s="33" t="inlineStr">
        <is>
          <t>● Tasa fija</t>
        </is>
      </c>
      <c r="G771" s="27" t="n">
        <v>0.01</v>
      </c>
      <c r="H771" s="1" t="n"/>
    </row>
    <row r="772">
      <c r="A772" s="1" t="n"/>
      <c r="B772" s="12" t="inlineStr">
        <is>
          <t>Cheque E *MAV041001135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0.01</v>
      </c>
      <c r="H772" s="1" t="n"/>
    </row>
    <row r="773">
      <c r="A773" s="1" t="n"/>
      <c r="B773" s="25" t="inlineStr">
        <is>
          <t>Cheque E *MAV051201402</t>
        </is>
      </c>
      <c r="C773" s="1" t="n"/>
      <c r="D773" s="1" t="n"/>
      <c r="E773" s="1" t="n"/>
      <c r="F773" s="33" t="inlineStr">
        <is>
          <t>● Tasa fija</t>
        </is>
      </c>
      <c r="G773" s="27" t="n">
        <v>0.01</v>
      </c>
      <c r="H773" s="1" t="n"/>
    </row>
    <row r="774">
      <c r="A774" s="1" t="n"/>
      <c r="B774" s="12" t="inlineStr">
        <is>
          <t>Cheque E *MAV101201378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0.01</v>
      </c>
      <c r="H774" s="1" t="n"/>
    </row>
    <row r="775">
      <c r="A775" s="1" t="n"/>
      <c r="B775" s="25" t="inlineStr">
        <is>
          <t>Cheque E *MAV151201796</t>
        </is>
      </c>
      <c r="C775" s="1" t="n"/>
      <c r="D775" s="1" t="n"/>
      <c r="E775" s="1" t="n"/>
      <c r="F775" s="33" t="inlineStr">
        <is>
          <t>● Tasa fija</t>
        </is>
      </c>
      <c r="G775" s="27" t="n">
        <v>0.01</v>
      </c>
      <c r="H775" s="1" t="n"/>
    </row>
    <row r="776">
      <c r="A776" s="1" t="n"/>
      <c r="B776" s="12" t="inlineStr">
        <is>
          <t>Cheque E *MAV191201270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0.01</v>
      </c>
      <c r="H776" s="1" t="n"/>
    </row>
    <row r="777">
      <c r="A777" s="1" t="n"/>
      <c r="B777" s="25" t="inlineStr">
        <is>
          <t>Cheque E *MAV211200965</t>
        </is>
      </c>
      <c r="C777" s="1" t="n"/>
      <c r="D777" s="1" t="n"/>
      <c r="E777" s="1" t="n"/>
      <c r="F777" s="33" t="inlineStr">
        <is>
          <t>● Tasa fija</t>
        </is>
      </c>
      <c r="G777" s="27" t="n">
        <v>0.01</v>
      </c>
      <c r="H777" s="1" t="n"/>
    </row>
    <row r="778">
      <c r="A778" s="1" t="n"/>
      <c r="B778" s="12" t="inlineStr">
        <is>
          <t>Cheque E *MAV021001148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0.01</v>
      </c>
      <c r="H778" s="1" t="n"/>
    </row>
    <row r="779">
      <c r="A779" s="1" t="n"/>
      <c r="B779" s="25" t="inlineStr">
        <is>
          <t>Cheque E *MAV071001296</t>
        </is>
      </c>
      <c r="C779" s="1" t="n"/>
      <c r="D779" s="1" t="n"/>
      <c r="E779" s="1" t="n"/>
      <c r="F779" s="33" t="inlineStr">
        <is>
          <t>● Tasa fija</t>
        </is>
      </c>
      <c r="G779" s="27" t="n">
        <v>0.01</v>
      </c>
      <c r="H779" s="1" t="n"/>
    </row>
    <row r="780">
      <c r="A780" s="1" t="n"/>
      <c r="B780" s="12" t="inlineStr">
        <is>
          <t>Cheque E *MAV101101675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0.01</v>
      </c>
      <c r="H780" s="1" t="n"/>
    </row>
    <row r="781">
      <c r="A781" s="1" t="n"/>
      <c r="B781" s="25" t="inlineStr">
        <is>
          <t>Cheque E *MAV170901325</t>
        </is>
      </c>
      <c r="C781" s="1" t="n"/>
      <c r="D781" s="1" t="n"/>
      <c r="E781" s="1" t="n"/>
      <c r="F781" s="33" t="inlineStr">
        <is>
          <t>● Tasa fija</t>
        </is>
      </c>
      <c r="G781" s="27" t="n">
        <v>0.01</v>
      </c>
      <c r="H781" s="1" t="n"/>
    </row>
    <row r="782">
      <c r="A782" s="1" t="n"/>
      <c r="B782" s="12" t="inlineStr">
        <is>
          <t>Cheque E *MAV170901326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0.01</v>
      </c>
      <c r="H782" s="1" t="n"/>
    </row>
    <row r="783">
      <c r="A783" s="1" t="n"/>
      <c r="B783" s="25" t="inlineStr">
        <is>
          <t>Cheque E *MAV231001282</t>
        </is>
      </c>
      <c r="C783" s="1" t="n"/>
      <c r="D783" s="1" t="n"/>
      <c r="E783" s="1" t="n"/>
      <c r="F783" s="33" t="inlineStr">
        <is>
          <t>● Tasa fija</t>
        </is>
      </c>
      <c r="G783" s="27" t="n">
        <v>0.01</v>
      </c>
      <c r="H783" s="1" t="n"/>
    </row>
    <row r="784">
      <c r="A784" s="1" t="n"/>
      <c r="B784" s="12" t="inlineStr">
        <is>
          <t>Cheque E *MAV281001294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0.01</v>
      </c>
      <c r="H784" s="1" t="n"/>
    </row>
    <row r="785">
      <c r="A785" s="1" t="n"/>
      <c r="B785" s="25" t="inlineStr">
        <is>
          <t>Cheque E *MAV031001449</t>
        </is>
      </c>
      <c r="C785" s="1" t="n"/>
      <c r="D785" s="1" t="n"/>
      <c r="E785" s="1" t="n"/>
      <c r="F785" s="33" t="inlineStr">
        <is>
          <t>● Tasa fija</t>
        </is>
      </c>
      <c r="G785" s="27" t="n">
        <v>0.01</v>
      </c>
      <c r="H785" s="1" t="n"/>
    </row>
    <row r="786">
      <c r="A786" s="1" t="n"/>
      <c r="B786" s="12" t="inlineStr">
        <is>
          <t>Cheque E *MAV031101481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0.01</v>
      </c>
      <c r="H786" s="1" t="n"/>
    </row>
    <row r="787">
      <c r="A787" s="1" t="n"/>
      <c r="B787" s="25" t="inlineStr">
        <is>
          <t>Cheque E *MAV041101358</t>
        </is>
      </c>
      <c r="C787" s="1" t="n"/>
      <c r="D787" s="1" t="n"/>
      <c r="E787" s="1" t="n"/>
      <c r="F787" s="33" t="inlineStr">
        <is>
          <t>● Tasa fija</t>
        </is>
      </c>
      <c r="G787" s="27" t="n">
        <v>0.01</v>
      </c>
      <c r="H787" s="1" t="n"/>
    </row>
    <row r="788">
      <c r="A788" s="1" t="n"/>
      <c r="B788" s="12" t="inlineStr">
        <is>
          <t>Cheque E *MAV221201298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0.01</v>
      </c>
      <c r="H788" s="1" t="n"/>
    </row>
    <row r="789">
      <c r="A789" s="1" t="n"/>
      <c r="B789" s="25" t="inlineStr">
        <is>
          <t>Cheque E *MAV250901904</t>
        </is>
      </c>
      <c r="C789" s="1" t="n"/>
      <c r="D789" s="1" t="n"/>
      <c r="E789" s="1" t="n"/>
      <c r="F789" s="33" t="inlineStr">
        <is>
          <t>● Tasa fija</t>
        </is>
      </c>
      <c r="G789" s="27" t="n">
        <v>0.01</v>
      </c>
      <c r="H789" s="1" t="n"/>
    </row>
    <row r="790">
      <c r="A790" s="1" t="n"/>
      <c r="B790" s="12" t="inlineStr">
        <is>
          <t>Cheque E *MAV021001522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0.01</v>
      </c>
      <c r="H790" s="1" t="n"/>
    </row>
    <row r="791">
      <c r="A791" s="1" t="n"/>
      <c r="B791" s="25" t="inlineStr">
        <is>
          <t>Cheque E *MAV101001761</t>
        </is>
      </c>
      <c r="C791" s="1" t="n"/>
      <c r="D791" s="1" t="n"/>
      <c r="E791" s="1" t="n"/>
      <c r="F791" s="33" t="inlineStr">
        <is>
          <t>● Tasa fija</t>
        </is>
      </c>
      <c r="G791" s="27" t="n">
        <v>0.01</v>
      </c>
      <c r="H791" s="1" t="n"/>
    </row>
    <row r="792">
      <c r="A792" s="1" t="n"/>
      <c r="B792" s="12" t="inlineStr">
        <is>
          <t>Cheque E *MAV250901901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0.01</v>
      </c>
      <c r="H792" s="1" t="n"/>
    </row>
    <row r="793">
      <c r="A793" s="1" t="n"/>
      <c r="B793" s="25" t="inlineStr">
        <is>
          <t>Cheque E *MAV081001482</t>
        </is>
      </c>
      <c r="C793" s="1" t="n"/>
      <c r="D793" s="1" t="n"/>
      <c r="E793" s="1" t="n"/>
      <c r="F793" s="33" t="inlineStr">
        <is>
          <t>● Tasa fija</t>
        </is>
      </c>
      <c r="G793" s="27" t="n">
        <v>0.01</v>
      </c>
      <c r="H793" s="1" t="n"/>
    </row>
    <row r="794">
      <c r="A794" s="1" t="n"/>
      <c r="B794" s="12" t="inlineStr">
        <is>
          <t>Cheque E *MAV091001672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0.01</v>
      </c>
      <c r="H794" s="1" t="n"/>
    </row>
    <row r="795">
      <c r="A795" s="1" t="n"/>
      <c r="B795" s="25" t="inlineStr">
        <is>
          <t>Cheque E *MAV141001799</t>
        </is>
      </c>
      <c r="C795" s="1" t="n"/>
      <c r="D795" s="1" t="n"/>
      <c r="E795" s="1" t="n"/>
      <c r="F795" s="33" t="inlineStr">
        <is>
          <t>● Tasa fija</t>
        </is>
      </c>
      <c r="G795" s="27" t="n">
        <v>0.01</v>
      </c>
      <c r="H795" s="1" t="n"/>
    </row>
    <row r="796">
      <c r="A796" s="1" t="n"/>
      <c r="B796" s="12" t="inlineStr">
        <is>
          <t>Cheque E *MAV271001539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0.01</v>
      </c>
      <c r="H796" s="1" t="n"/>
    </row>
    <row r="797">
      <c r="A797" s="1" t="n"/>
      <c r="B797" s="25" t="inlineStr">
        <is>
          <t>Cheque E *MAV271201287</t>
        </is>
      </c>
      <c r="C797" s="1" t="n"/>
      <c r="D797" s="1" t="n"/>
      <c r="E797" s="1" t="n"/>
      <c r="F797" s="33" t="inlineStr">
        <is>
          <t>● Tasa fija</t>
        </is>
      </c>
      <c r="G797" s="27" t="n">
        <v>0.01</v>
      </c>
      <c r="H797" s="1" t="n"/>
    </row>
    <row r="798">
      <c r="A798" s="1" t="n"/>
      <c r="B798" s="12" t="inlineStr">
        <is>
          <t>Cheque E *MAV281001447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0.01</v>
      </c>
      <c r="H798" s="1" t="n"/>
    </row>
    <row r="799">
      <c r="A799" s="1" t="n"/>
      <c r="B799" s="25" t="inlineStr">
        <is>
          <t>Cheque E *MAV211001486</t>
        </is>
      </c>
      <c r="C799" s="1" t="n"/>
      <c r="D799" s="1" t="n"/>
      <c r="E799" s="1" t="n"/>
      <c r="F799" s="33" t="inlineStr">
        <is>
          <t>● Tasa fija</t>
        </is>
      </c>
      <c r="G799" s="27" t="n">
        <v>0.01</v>
      </c>
      <c r="H799" s="1" t="n"/>
    </row>
    <row r="800">
      <c r="A800" s="1" t="n"/>
      <c r="B800" s="12" t="inlineStr">
        <is>
          <t>Cheque E *MAV221001309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0.01</v>
      </c>
      <c r="H800" s="1" t="n"/>
    </row>
    <row r="801">
      <c r="A801" s="1" t="n"/>
      <c r="B801" s="25" t="inlineStr">
        <is>
          <t>Cheque E *MAV221001310</t>
        </is>
      </c>
      <c r="C801" s="1" t="n"/>
      <c r="D801" s="1" t="n"/>
      <c r="E801" s="1" t="n"/>
      <c r="F801" s="33" t="inlineStr">
        <is>
          <t>● Tasa fija</t>
        </is>
      </c>
      <c r="G801" s="27" t="n">
        <v>0.01</v>
      </c>
      <c r="H801" s="1" t="n"/>
    </row>
    <row r="802">
      <c r="A802" s="1" t="n"/>
      <c r="B802" s="12" t="inlineStr">
        <is>
          <t>Cheque E *MAV011001474</t>
        </is>
      </c>
      <c r="C802" s="1" t="n"/>
      <c r="D802" s="1" t="n"/>
      <c r="E802" s="1" t="n"/>
      <c r="F802" s="32" t="inlineStr">
        <is>
          <t>● Tasa fija</t>
        </is>
      </c>
      <c r="G802" s="13" t="n">
        <v>0.01</v>
      </c>
      <c r="H802" s="1" t="n"/>
    </row>
    <row r="803">
      <c r="A803" s="1" t="n"/>
      <c r="B803" s="25" t="inlineStr">
        <is>
          <t>Cheque E *MAV011001484</t>
        </is>
      </c>
      <c r="C803" s="1" t="n"/>
      <c r="D803" s="1" t="n"/>
      <c r="E803" s="1" t="n"/>
      <c r="F803" s="33" t="inlineStr">
        <is>
          <t>● Tasa fija</t>
        </is>
      </c>
      <c r="G803" s="27" t="n">
        <v>0.01</v>
      </c>
      <c r="H803" s="1" t="n"/>
    </row>
    <row r="804">
      <c r="A804" s="1" t="n"/>
      <c r="B804" s="12" t="inlineStr">
        <is>
          <t>Cheque E *MAV300902811</t>
        </is>
      </c>
      <c r="C804" s="1" t="n"/>
      <c r="D804" s="1" t="n"/>
      <c r="E804" s="1" t="n"/>
      <c r="F804" s="32" t="inlineStr">
        <is>
          <t>● Tasa fija</t>
        </is>
      </c>
      <c r="G804" s="13" t="n">
        <v>0.01</v>
      </c>
      <c r="H804" s="1" t="n"/>
    </row>
    <row r="805">
      <c r="A805" s="1" t="n"/>
      <c r="B805" s="25" t="inlineStr">
        <is>
          <t>Cheque E *MAV021001418</t>
        </is>
      </c>
      <c r="C805" s="1" t="n"/>
      <c r="D805" s="1" t="n"/>
      <c r="E805" s="1" t="n"/>
      <c r="F805" s="33" t="inlineStr">
        <is>
          <t>● Tasa fija</t>
        </is>
      </c>
      <c r="G805" s="27" t="n">
        <v>0.01</v>
      </c>
      <c r="H805" s="1" t="n"/>
    </row>
    <row r="806">
      <c r="A806" s="1" t="n"/>
      <c r="B806" s="12" t="inlineStr">
        <is>
          <t>Cheque E *MAV061001582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0.01</v>
      </c>
      <c r="H806" s="1" t="n"/>
    </row>
    <row r="807">
      <c r="A807" s="1" t="n"/>
      <c r="B807" s="25" t="inlineStr">
        <is>
          <t>Cheque E *MAV150902233</t>
        </is>
      </c>
      <c r="C807" s="1" t="n"/>
      <c r="D807" s="1" t="n"/>
      <c r="E807" s="1" t="n"/>
      <c r="F807" s="33" t="inlineStr">
        <is>
          <t>● Tasa fija</t>
        </is>
      </c>
      <c r="G807" s="27" t="n">
        <v>0.01</v>
      </c>
      <c r="H807" s="1" t="n"/>
    </row>
    <row r="808">
      <c r="A808" s="1" t="n"/>
      <c r="B808" s="12" t="inlineStr">
        <is>
          <t>Cheque E *MAV151001756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0.01</v>
      </c>
      <c r="H808" s="1" t="n"/>
    </row>
    <row r="809">
      <c r="A809" s="1" t="n"/>
      <c r="B809" s="25" t="inlineStr">
        <is>
          <t>Cheque E *MAV151101626</t>
        </is>
      </c>
      <c r="C809" s="1" t="n"/>
      <c r="D809" s="1" t="n"/>
      <c r="E809" s="1" t="n"/>
      <c r="F809" s="33" t="inlineStr">
        <is>
          <t>● Tasa fija</t>
        </is>
      </c>
      <c r="G809" s="27" t="n">
        <v>0.01</v>
      </c>
      <c r="H809" s="1" t="n"/>
    </row>
    <row r="810">
      <c r="A810" s="1" t="n"/>
      <c r="B810" s="12" t="inlineStr">
        <is>
          <t>Cheque E *MAV171101423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0.01</v>
      </c>
      <c r="H810" s="1" t="n"/>
    </row>
    <row r="811">
      <c r="A811" s="1" t="n"/>
      <c r="B811" s="25" t="inlineStr">
        <is>
          <t>Cheque E *MAV011101264</t>
        </is>
      </c>
      <c r="C811" s="1" t="n"/>
      <c r="D811" s="1" t="n"/>
      <c r="E811" s="1" t="n"/>
      <c r="F811" s="33" t="inlineStr">
        <is>
          <t>● Tasa fija</t>
        </is>
      </c>
      <c r="G811" s="27" t="n">
        <v>0.01</v>
      </c>
      <c r="H811" s="1" t="n"/>
    </row>
    <row r="812">
      <c r="A812" s="1" t="n"/>
      <c r="B812" s="12" t="inlineStr">
        <is>
          <t>Cheque E *MAV041101270</t>
        </is>
      </c>
      <c r="C812" s="1" t="n"/>
      <c r="D812" s="1" t="n"/>
      <c r="E812" s="1" t="n"/>
      <c r="F812" s="32" t="inlineStr">
        <is>
          <t>● Tasa fija</t>
        </is>
      </c>
      <c r="G812" s="13" t="n">
        <v>0.01</v>
      </c>
      <c r="H812" s="1" t="n"/>
    </row>
    <row r="813">
      <c r="A813" s="1" t="n"/>
      <c r="B813" s="25" t="inlineStr">
        <is>
          <t>Cheque E *MAV091100975</t>
        </is>
      </c>
      <c r="C813" s="1" t="n"/>
      <c r="D813" s="1" t="n"/>
      <c r="E813" s="1" t="n"/>
      <c r="F813" s="33" t="inlineStr">
        <is>
          <t>● Tasa fija</t>
        </is>
      </c>
      <c r="G813" s="27" t="n">
        <v>0.01</v>
      </c>
      <c r="H813" s="1" t="n"/>
    </row>
    <row r="814">
      <c r="A814" s="1" t="n"/>
      <c r="B814" s="12" t="inlineStr">
        <is>
          <t>Cheque E *MAV091100982</t>
        </is>
      </c>
      <c r="C814" s="1" t="n"/>
      <c r="D814" s="1" t="n"/>
      <c r="E814" s="1" t="n"/>
      <c r="F814" s="32" t="inlineStr">
        <is>
          <t>● Tasa fija</t>
        </is>
      </c>
      <c r="G814" s="13" t="n">
        <v>0.01</v>
      </c>
      <c r="H814" s="1" t="n"/>
    </row>
    <row r="815">
      <c r="A815" s="1" t="n"/>
      <c r="B815" s="25" t="inlineStr">
        <is>
          <t>Cheque E *MAV311001817</t>
        </is>
      </c>
      <c r="C815" s="1" t="n"/>
      <c r="D815" s="1" t="n"/>
      <c r="E815" s="1" t="n"/>
      <c r="F815" s="33" t="inlineStr">
        <is>
          <t>● Tasa fija</t>
        </is>
      </c>
      <c r="G815" s="27" t="n">
        <v>0.01</v>
      </c>
      <c r="H815" s="1" t="n"/>
    </row>
    <row r="816">
      <c r="A816" s="1" t="n"/>
      <c r="B816" s="12" t="inlineStr">
        <is>
          <t>Cheque E *MAV311001818</t>
        </is>
      </c>
      <c r="C816" s="1" t="n"/>
      <c r="D816" s="1" t="n"/>
      <c r="E816" s="1" t="n"/>
      <c r="F816" s="32" t="inlineStr">
        <is>
          <t>● Tasa fija</t>
        </is>
      </c>
      <c r="G816" s="13" t="n">
        <v>0.01</v>
      </c>
      <c r="H816" s="1" t="n"/>
    </row>
    <row r="817">
      <c r="A817" s="1" t="n"/>
      <c r="B817" s="25" t="inlineStr">
        <is>
          <t>Cheque E *MAV311001819</t>
        </is>
      </c>
      <c r="C817" s="1" t="n"/>
      <c r="D817" s="1" t="n"/>
      <c r="E817" s="1" t="n"/>
      <c r="F817" s="33" t="inlineStr">
        <is>
          <t>● Tasa fija</t>
        </is>
      </c>
      <c r="G817" s="27" t="n">
        <v>0.01</v>
      </c>
      <c r="H817" s="1" t="n"/>
    </row>
    <row r="818">
      <c r="A818" s="1" t="n"/>
      <c r="B818" s="12" t="inlineStr">
        <is>
          <t>Cheque E *MAV210901472</t>
        </is>
      </c>
      <c r="C818" s="1" t="n"/>
      <c r="D818" s="1" t="n"/>
      <c r="E818" s="1" t="n"/>
      <c r="F818" s="32" t="inlineStr">
        <is>
          <t>● Tasa fija</t>
        </is>
      </c>
      <c r="G818" s="13" t="n">
        <v>0.01</v>
      </c>
      <c r="H818" s="1" t="n"/>
    </row>
    <row r="819">
      <c r="A819" s="1" t="n"/>
      <c r="B819" s="25" t="inlineStr">
        <is>
          <t>Cheque E *MAV230901630</t>
        </is>
      </c>
      <c r="C819" s="1" t="n"/>
      <c r="D819" s="1" t="n"/>
      <c r="E819" s="1" t="n"/>
      <c r="F819" s="33" t="inlineStr">
        <is>
          <t>● Tasa fija</t>
        </is>
      </c>
      <c r="G819" s="27" t="n">
        <v>0.01</v>
      </c>
      <c r="H819" s="1" t="n"/>
    </row>
    <row r="820">
      <c r="A820" s="1" t="n"/>
      <c r="B820" s="12" t="inlineStr">
        <is>
          <t>Cheque E *MAV240901498</t>
        </is>
      </c>
      <c r="C820" s="1" t="n"/>
      <c r="D820" s="1" t="n"/>
      <c r="E820" s="1" t="n"/>
      <c r="F820" s="32" t="inlineStr">
        <is>
          <t>● Tasa fija</t>
        </is>
      </c>
      <c r="G820" s="13" t="n">
        <v>0.01</v>
      </c>
      <c r="H820" s="1" t="n"/>
    </row>
    <row r="821">
      <c r="A821" s="1" t="n"/>
      <c r="B821" s="25" t="inlineStr">
        <is>
          <t>Cheque E *MAV011201506</t>
        </is>
      </c>
      <c r="C821" s="1" t="n"/>
      <c r="D821" s="1" t="n"/>
      <c r="E821" s="1" t="n"/>
      <c r="F821" s="33" t="inlineStr">
        <is>
          <t>● Tasa fija</t>
        </is>
      </c>
      <c r="G821" s="27" t="n">
        <v>0.01</v>
      </c>
      <c r="H821" s="1" t="n"/>
    </row>
    <row r="822">
      <c r="A822" s="1" t="n"/>
      <c r="B822" s="12" t="inlineStr">
        <is>
          <t>Cheque E *MAV140901853</t>
        </is>
      </c>
      <c r="C822" s="1" t="n"/>
      <c r="D822" s="1" t="n"/>
      <c r="E822" s="1" t="n"/>
      <c r="F822" s="32" t="inlineStr">
        <is>
          <t>● Tasa fija</t>
        </is>
      </c>
      <c r="G822" s="13" t="n">
        <v>0.01</v>
      </c>
      <c r="H822" s="1" t="n"/>
    </row>
    <row r="823">
      <c r="A823" s="1" t="n"/>
      <c r="B823" s="25" t="inlineStr">
        <is>
          <t>Cheque E *MAV071001538</t>
        </is>
      </c>
      <c r="C823" s="1" t="n"/>
      <c r="D823" s="1" t="n"/>
      <c r="E823" s="1" t="n"/>
      <c r="F823" s="33" t="inlineStr">
        <is>
          <t>● Tasa fija</t>
        </is>
      </c>
      <c r="G823" s="27" t="n">
        <v>0.01</v>
      </c>
      <c r="H823" s="1" t="n"/>
    </row>
    <row r="824">
      <c r="A824" s="1" t="n"/>
      <c r="B824" s="12" t="inlineStr">
        <is>
          <t>Cheque E *MAV081001424</t>
        </is>
      </c>
      <c r="C824" s="1" t="n"/>
      <c r="D824" s="1" t="n"/>
      <c r="E824" s="1" t="n"/>
      <c r="F824" s="32" t="inlineStr">
        <is>
          <t>● Tasa fija</t>
        </is>
      </c>
      <c r="G824" s="13" t="n">
        <v>0.01</v>
      </c>
      <c r="H824" s="1" t="n"/>
    </row>
    <row r="825">
      <c r="A825" s="1" t="n"/>
      <c r="B825" s="25" t="inlineStr">
        <is>
          <t>Cheque E *MAV300902823</t>
        </is>
      </c>
      <c r="C825" s="1" t="n"/>
      <c r="D825" s="1" t="n"/>
      <c r="E825" s="1" t="n"/>
      <c r="F825" s="33" t="inlineStr">
        <is>
          <t>● Tasa fija</t>
        </is>
      </c>
      <c r="G825" s="27" t="n">
        <v>0.01</v>
      </c>
      <c r="H825" s="1" t="n"/>
    </row>
    <row r="826">
      <c r="A826" s="1" t="n"/>
      <c r="B826" s="12" t="inlineStr">
        <is>
          <t>Cheque E *MAV021001479</t>
        </is>
      </c>
      <c r="C826" s="1" t="n"/>
      <c r="D826" s="1" t="n"/>
      <c r="E826" s="1" t="n"/>
      <c r="F826" s="32" t="inlineStr">
        <is>
          <t>● Tasa fija</t>
        </is>
      </c>
      <c r="G826" s="13" t="n">
        <v>0.01</v>
      </c>
      <c r="H826" s="1" t="n"/>
    </row>
    <row r="827">
      <c r="A827" s="1" t="n"/>
      <c r="B827" s="25" t="inlineStr">
        <is>
          <t>Cheque E *MAV161101152</t>
        </is>
      </c>
      <c r="C827" s="1" t="n"/>
      <c r="D827" s="1" t="n"/>
      <c r="E827" s="1" t="n"/>
      <c r="F827" s="33" t="inlineStr">
        <is>
          <t>● Tasa fija</t>
        </is>
      </c>
      <c r="G827" s="27" t="n">
        <v>0.01</v>
      </c>
      <c r="H827" s="1" t="n"/>
    </row>
    <row r="828">
      <c r="A828" s="1" t="n"/>
      <c r="B828" s="12" t="inlineStr">
        <is>
          <t>Cheque E *MAV311201123</t>
        </is>
      </c>
      <c r="C828" s="1" t="n"/>
      <c r="D828" s="1" t="n"/>
      <c r="E828" s="1" t="n"/>
      <c r="F828" s="32" t="inlineStr">
        <is>
          <t>● Tasa fija</t>
        </is>
      </c>
      <c r="G828" s="13" t="n">
        <v>0.01</v>
      </c>
      <c r="H828" s="1" t="n"/>
    </row>
    <row r="829">
      <c r="A829" s="1" t="n"/>
      <c r="B829" s="25" t="inlineStr">
        <is>
          <t>Cheque E *MAV311201124</t>
        </is>
      </c>
      <c r="C829" s="1" t="n"/>
      <c r="D829" s="1" t="n"/>
      <c r="E829" s="1" t="n"/>
      <c r="F829" s="33" t="inlineStr">
        <is>
          <t>● Tasa fija</t>
        </is>
      </c>
      <c r="G829" s="27" t="n">
        <v>0.01</v>
      </c>
      <c r="H829" s="1" t="n"/>
    </row>
    <row r="830">
      <c r="A830" s="1" t="n"/>
      <c r="B830" s="12" t="inlineStr">
        <is>
          <t>Cheque E *MAV021001511</t>
        </is>
      </c>
      <c r="C830" s="1" t="n"/>
      <c r="D830" s="1" t="n"/>
      <c r="E830" s="1" t="n"/>
      <c r="F830" s="32" t="inlineStr">
        <is>
          <t>● Tasa fija</t>
        </is>
      </c>
      <c r="G830" s="13" t="n">
        <v>0.01</v>
      </c>
      <c r="H830" s="1" t="n"/>
    </row>
    <row r="831">
      <c r="A831" s="1" t="n"/>
      <c r="B831" s="25" t="inlineStr">
        <is>
          <t>Cheque E *MAV121001134</t>
        </is>
      </c>
      <c r="C831" s="1" t="n"/>
      <c r="D831" s="1" t="n"/>
      <c r="E831" s="1" t="n"/>
      <c r="F831" s="33" t="inlineStr">
        <is>
          <t>● Tasa fija</t>
        </is>
      </c>
      <c r="G831" s="27" t="n">
        <v>0.01</v>
      </c>
      <c r="H831" s="1" t="n"/>
    </row>
    <row r="832">
      <c r="A832" s="1" t="n"/>
      <c r="B832" s="12" t="inlineStr">
        <is>
          <t>Cheque E *MAV150101620</t>
        </is>
      </c>
      <c r="C832" s="1" t="n"/>
      <c r="D832" s="1" t="n"/>
      <c r="E832" s="1" t="n"/>
      <c r="F832" s="32" t="inlineStr">
        <is>
          <t>● Tasa fija</t>
        </is>
      </c>
      <c r="G832" s="13" t="n">
        <v>0.01</v>
      </c>
      <c r="H832" s="1" t="n"/>
    </row>
    <row r="833">
      <c r="A833" s="1" t="n"/>
      <c r="B833" s="25" t="inlineStr">
        <is>
          <t>Cheque E *MAV010300896</t>
        </is>
      </c>
      <c r="C833" s="1" t="n"/>
      <c r="D833" s="1" t="n"/>
      <c r="E833" s="1" t="n"/>
      <c r="F833" s="33" t="inlineStr">
        <is>
          <t>● Tasa fija</t>
        </is>
      </c>
      <c r="G833" s="27" t="n">
        <v>0.01</v>
      </c>
      <c r="H833" s="1" t="n"/>
    </row>
    <row r="834">
      <c r="A834" s="1" t="n"/>
      <c r="B834" s="12" t="inlineStr">
        <is>
          <t>Cheque E *MAV011101283</t>
        </is>
      </c>
      <c r="C834" s="1" t="n"/>
      <c r="D834" s="1" t="n"/>
      <c r="E834" s="1" t="n"/>
      <c r="F834" s="32" t="inlineStr">
        <is>
          <t>● Tasa fija</t>
        </is>
      </c>
      <c r="G834" s="13" t="n">
        <v>0.01</v>
      </c>
      <c r="H834" s="1" t="n"/>
    </row>
    <row r="835">
      <c r="A835" s="1" t="n"/>
      <c r="B835" s="25" t="inlineStr">
        <is>
          <t>Cheque E *MAV201101556</t>
        </is>
      </c>
      <c r="C835" s="1" t="n"/>
      <c r="D835" s="1" t="n"/>
      <c r="E835" s="1" t="n"/>
      <c r="F835" s="33" t="inlineStr">
        <is>
          <t>● Tasa fija</t>
        </is>
      </c>
      <c r="G835" s="27" t="n">
        <v>0.01</v>
      </c>
      <c r="H835" s="1" t="n"/>
    </row>
    <row r="836">
      <c r="A836" s="1" t="n"/>
      <c r="B836" s="12" t="inlineStr">
        <is>
          <t>Cheque E *MAV171001518</t>
        </is>
      </c>
      <c r="C836" s="1" t="n"/>
      <c r="D836" s="1" t="n"/>
      <c r="E836" s="1" t="n"/>
      <c r="F836" s="32" t="inlineStr">
        <is>
          <t>● Tasa fija</t>
        </is>
      </c>
      <c r="G836" s="13" t="n">
        <v>0.01</v>
      </c>
      <c r="H836" s="1" t="n"/>
    </row>
    <row r="837">
      <c r="A837" s="1" t="n"/>
      <c r="B837" s="25" t="inlineStr">
        <is>
          <t>Cheque E *MAV011201531</t>
        </is>
      </c>
      <c r="C837" s="1" t="n"/>
      <c r="D837" s="1" t="n"/>
      <c r="E837" s="1" t="n"/>
      <c r="F837" s="33" t="inlineStr">
        <is>
          <t>● Tasa fija</t>
        </is>
      </c>
      <c r="G837" s="27" t="n">
        <v>0.01</v>
      </c>
      <c r="H837" s="1" t="n"/>
    </row>
    <row r="838">
      <c r="A838" s="1" t="n"/>
      <c r="B838" s="12" t="inlineStr">
        <is>
          <t>Cheque E *MAV031001414</t>
        </is>
      </c>
      <c r="C838" s="1" t="n"/>
      <c r="D838" s="1" t="n"/>
      <c r="E838" s="1" t="n"/>
      <c r="F838" s="32" t="inlineStr">
        <is>
          <t>● Tasa fija</t>
        </is>
      </c>
      <c r="G838" s="13" t="n">
        <v>0.01</v>
      </c>
      <c r="H838" s="1" t="n"/>
    </row>
    <row r="839">
      <c r="A839" s="1" t="n"/>
      <c r="B839" s="25" t="inlineStr">
        <is>
          <t>Cheque E *MAV071101440</t>
        </is>
      </c>
      <c r="C839" s="1" t="n"/>
      <c r="D839" s="1" t="n"/>
      <c r="E839" s="1" t="n"/>
      <c r="F839" s="33" t="inlineStr">
        <is>
          <t>● Tasa fija</t>
        </is>
      </c>
      <c r="G839" s="27" t="n">
        <v>0.01</v>
      </c>
      <c r="H839" s="1" t="n"/>
    </row>
    <row r="840">
      <c r="A840" s="1" t="n"/>
      <c r="B840" s="12" t="inlineStr">
        <is>
          <t>Cheque E *MAV081001441</t>
        </is>
      </c>
      <c r="C840" s="1" t="n"/>
      <c r="D840" s="1" t="n"/>
      <c r="E840" s="1" t="n"/>
      <c r="F840" s="32" t="inlineStr">
        <is>
          <t>● Tasa fija</t>
        </is>
      </c>
      <c r="G840" s="13" t="n">
        <v>0.01</v>
      </c>
      <c r="H840" s="1" t="n"/>
    </row>
    <row r="841">
      <c r="A841" s="1" t="n"/>
      <c r="B841" s="25" t="inlineStr">
        <is>
          <t>Cheque E *MAV230901649</t>
        </is>
      </c>
      <c r="C841" s="1" t="n"/>
      <c r="D841" s="1" t="n"/>
      <c r="E841" s="1" t="n"/>
      <c r="F841" s="33" t="inlineStr">
        <is>
          <t>● Tasa fija</t>
        </is>
      </c>
      <c r="G841" s="27" t="n">
        <v>0.01</v>
      </c>
      <c r="H841" s="1" t="n"/>
    </row>
    <row r="842">
      <c r="A842" s="1" t="n"/>
      <c r="B842" s="12" t="inlineStr">
        <is>
          <t>Cheque E *MAV231001561</t>
        </is>
      </c>
      <c r="C842" s="1" t="n"/>
      <c r="D842" s="1" t="n"/>
      <c r="E842" s="1" t="n"/>
      <c r="F842" s="32" t="inlineStr">
        <is>
          <t>● Tasa fija</t>
        </is>
      </c>
      <c r="G842" s="13" t="n">
        <v>0.01</v>
      </c>
      <c r="H842" s="1" t="n"/>
    </row>
    <row r="843">
      <c r="A843" s="1" t="n"/>
      <c r="B843" s="25" t="inlineStr">
        <is>
          <t>Cheque E *MAV281001483</t>
        </is>
      </c>
      <c r="C843" s="1" t="n"/>
      <c r="D843" s="1" t="n"/>
      <c r="E843" s="1" t="n"/>
      <c r="F843" s="33" t="inlineStr">
        <is>
          <t>● Tasa fija</t>
        </is>
      </c>
      <c r="G843" s="27" t="n">
        <v>0.01</v>
      </c>
      <c r="H843" s="1" t="n"/>
    </row>
    <row r="844">
      <c r="A844" s="1" t="n"/>
      <c r="B844" s="12" t="inlineStr">
        <is>
          <t>Cheque E *MAV071101442</t>
        </is>
      </c>
      <c r="C844" s="1" t="n"/>
      <c r="D844" s="1" t="n"/>
      <c r="E844" s="1" t="n"/>
      <c r="F844" s="32" t="inlineStr">
        <is>
          <t>● Tasa fija</t>
        </is>
      </c>
      <c r="G844" s="13" t="n">
        <v>0.01</v>
      </c>
      <c r="H844" s="1" t="n"/>
    </row>
    <row r="845">
      <c r="A845" s="1" t="n"/>
      <c r="B845" s="25" t="inlineStr">
        <is>
          <t>Cheque E *MAV091001705</t>
        </is>
      </c>
      <c r="C845" s="1" t="n"/>
      <c r="D845" s="1" t="n"/>
      <c r="E845" s="1" t="n"/>
      <c r="F845" s="33" t="inlineStr">
        <is>
          <t>● Tasa fija</t>
        </is>
      </c>
      <c r="G845" s="27" t="n">
        <v>0.01</v>
      </c>
      <c r="H845" s="1" t="n"/>
    </row>
    <row r="846">
      <c r="A846" s="1" t="n"/>
      <c r="B846" s="22" t="inlineStr">
        <is>
          <t>Titulos de Deuda en Dolar 3500 BCRA</t>
        </is>
      </c>
      <c r="C846" s="1" t="n"/>
      <c r="D846" s="1" t="n"/>
      <c r="E846" s="1" t="n"/>
      <c r="F846" s="1" t="n"/>
      <c r="G846" s="23" t="n">
        <v>21.71</v>
      </c>
      <c r="H846" s="1" t="n"/>
    </row>
    <row r="847">
      <c r="A847" s="1" t="n"/>
      <c r="B847" s="12" t="inlineStr">
        <is>
          <t>Pagare #UMV141060049</t>
        </is>
      </c>
      <c r="C847" s="1" t="n"/>
      <c r="D847" s="1" t="n"/>
      <c r="E847" s="1" t="n"/>
      <c r="F847" s="32" t="inlineStr">
        <is>
          <t>● Tasa fija</t>
        </is>
      </c>
      <c r="G847" s="13" t="n">
        <v>0.96</v>
      </c>
      <c r="H847" s="1" t="n"/>
    </row>
    <row r="848">
      <c r="A848" s="1" t="n"/>
      <c r="B848" s="25" t="inlineStr">
        <is>
          <t>Pagare #UMV301060044</t>
        </is>
      </c>
      <c r="C848" s="1" t="n"/>
      <c r="D848" s="1" t="n"/>
      <c r="E848" s="1" t="n"/>
      <c r="F848" s="33" t="inlineStr">
        <is>
          <t>● Tasa fija</t>
        </is>
      </c>
      <c r="G848" s="27" t="n">
        <v>0.88</v>
      </c>
      <c r="H848" s="1" t="n"/>
    </row>
    <row r="849">
      <c r="A849" s="1" t="n"/>
      <c r="B849" s="12" t="inlineStr">
        <is>
          <t>Pagare #UMV281060062</t>
        </is>
      </c>
      <c r="C849" s="1" t="n"/>
      <c r="D849" s="1" t="n"/>
      <c r="E849" s="1" t="n"/>
      <c r="F849" s="32" t="inlineStr">
        <is>
          <t>● Tasa fija</t>
        </is>
      </c>
      <c r="G849" s="13" t="n">
        <v>0.64</v>
      </c>
      <c r="H849" s="1" t="n"/>
    </row>
    <row r="850">
      <c r="A850" s="1" t="n"/>
      <c r="B850" s="25" t="inlineStr">
        <is>
          <t>Pagare #UMV300960062</t>
        </is>
      </c>
      <c r="C850" s="1" t="n"/>
      <c r="D850" s="1" t="n"/>
      <c r="E850" s="1" t="n"/>
      <c r="F850" s="33" t="inlineStr">
        <is>
          <t>● Tasa fija</t>
        </is>
      </c>
      <c r="G850" s="27" t="n">
        <v>0.64</v>
      </c>
      <c r="H850" s="1" t="n"/>
    </row>
    <row r="851">
      <c r="A851" s="1" t="n"/>
      <c r="B851" s="12" t="inlineStr">
        <is>
          <t>Pagare #UMV141060046</t>
        </is>
      </c>
      <c r="C851" s="1" t="n"/>
      <c r="D851" s="1" t="n"/>
      <c r="E851" s="1" t="n"/>
      <c r="F851" s="32" t="inlineStr">
        <is>
          <t>● Tasa fija</t>
        </is>
      </c>
      <c r="G851" s="13" t="n">
        <v>0.64</v>
      </c>
      <c r="H851" s="1" t="n"/>
    </row>
    <row r="852">
      <c r="A852" s="1" t="n"/>
      <c r="B852" s="25" t="inlineStr">
        <is>
          <t>Pagare #UMV041160052</t>
        </is>
      </c>
      <c r="C852" s="1" t="n"/>
      <c r="D852" s="1" t="n"/>
      <c r="E852" s="1" t="n"/>
      <c r="F852" s="33" t="inlineStr">
        <is>
          <t>● Tasa fija</t>
        </is>
      </c>
      <c r="G852" s="27" t="n">
        <v>0.64</v>
      </c>
      <c r="H852" s="1" t="n"/>
    </row>
    <row r="853">
      <c r="A853" s="1" t="n"/>
      <c r="B853" s="12" t="inlineStr">
        <is>
          <t>Pagare #UMV071060050</t>
        </is>
      </c>
      <c r="C853" s="1" t="n"/>
      <c r="D853" s="1" t="n"/>
      <c r="E853" s="1" t="n"/>
      <c r="F853" s="32" t="inlineStr">
        <is>
          <t>● Tasa fija</t>
        </is>
      </c>
      <c r="G853" s="13" t="n">
        <v>0.64</v>
      </c>
      <c r="H853" s="1" t="n"/>
    </row>
    <row r="854">
      <c r="A854" s="1" t="n"/>
      <c r="B854" s="25" t="inlineStr">
        <is>
          <t>Pagare #UMV211060029</t>
        </is>
      </c>
      <c r="C854" s="1" t="n"/>
      <c r="D854" s="1" t="n"/>
      <c r="E854" s="1" t="n"/>
      <c r="F854" s="33" t="inlineStr">
        <is>
          <t>● Tasa fija</t>
        </is>
      </c>
      <c r="G854" s="27" t="n">
        <v>0.64</v>
      </c>
      <c r="H854" s="1" t="n"/>
    </row>
    <row r="855">
      <c r="A855" s="1" t="n"/>
      <c r="B855" s="12" t="inlineStr">
        <is>
          <t>Pagare #UMV200960014</t>
        </is>
      </c>
      <c r="C855" s="1" t="n"/>
      <c r="D855" s="1" t="n"/>
      <c r="E855" s="1" t="n"/>
      <c r="F855" s="32" t="inlineStr">
        <is>
          <t>● Tasa fija</t>
        </is>
      </c>
      <c r="G855" s="13" t="n">
        <v>0.6</v>
      </c>
      <c r="H855" s="1" t="n"/>
    </row>
    <row r="856">
      <c r="A856" s="1" t="n"/>
      <c r="B856" s="25" t="inlineStr">
        <is>
          <t>Pagare #UMV251160031</t>
        </is>
      </c>
      <c r="C856" s="1" t="n"/>
      <c r="D856" s="1" t="n"/>
      <c r="E856" s="1" t="n"/>
      <c r="F856" s="33" t="inlineStr">
        <is>
          <t>● Tasa fija</t>
        </is>
      </c>
      <c r="G856" s="27" t="n">
        <v>0.55</v>
      </c>
      <c r="H856" s="1" t="n"/>
    </row>
    <row r="857">
      <c r="A857" s="1" t="n"/>
      <c r="B857" s="12" t="inlineStr">
        <is>
          <t>Pagare #UMV280960017</t>
        </is>
      </c>
      <c r="C857" s="1" t="n"/>
      <c r="D857" s="1" t="n"/>
      <c r="E857" s="1" t="n"/>
      <c r="F857" s="32" t="inlineStr">
        <is>
          <t>● Tasa fija</t>
        </is>
      </c>
      <c r="G857" s="13" t="n">
        <v>0.48</v>
      </c>
      <c r="H857" s="1" t="n"/>
    </row>
    <row r="858">
      <c r="A858" s="1" t="n"/>
      <c r="B858" s="25" t="inlineStr">
        <is>
          <t>Pagare #UMV051060150</t>
        </is>
      </c>
      <c r="C858" s="1" t="n"/>
      <c r="D858" s="1" t="n"/>
      <c r="E858" s="1" t="n"/>
      <c r="F858" s="33" t="inlineStr">
        <is>
          <t>● Tasa fija</t>
        </is>
      </c>
      <c r="G858" s="27" t="n">
        <v>0.48</v>
      </c>
      <c r="H858" s="1" t="n"/>
    </row>
    <row r="859">
      <c r="A859" s="1" t="n"/>
      <c r="B859" s="12" t="inlineStr">
        <is>
          <t>Pagare #UMV121060019</t>
        </is>
      </c>
      <c r="C859" s="1" t="n"/>
      <c r="D859" s="1" t="n"/>
      <c r="E859" s="1" t="n"/>
      <c r="F859" s="32" t="inlineStr">
        <is>
          <t>● Tasa fija</t>
        </is>
      </c>
      <c r="G859" s="13" t="n">
        <v>0.48</v>
      </c>
      <c r="H859" s="1" t="n"/>
    </row>
    <row r="860">
      <c r="A860" s="1" t="n"/>
      <c r="B860" s="25" t="inlineStr">
        <is>
          <t>Pagare #UMV191060017</t>
        </is>
      </c>
      <c r="C860" s="1" t="n"/>
      <c r="D860" s="1" t="n"/>
      <c r="E860" s="1" t="n"/>
      <c r="F860" s="33" t="inlineStr">
        <is>
          <t>● Tasa fija</t>
        </is>
      </c>
      <c r="G860" s="27" t="n">
        <v>0.48</v>
      </c>
      <c r="H860" s="1" t="n"/>
    </row>
    <row r="861">
      <c r="A861" s="1" t="n"/>
      <c r="B861" s="12" t="inlineStr">
        <is>
          <t>Pagare #UMV210960040</t>
        </is>
      </c>
      <c r="C861" s="1" t="n"/>
      <c r="D861" s="1" t="n"/>
      <c r="E861" s="1" t="n"/>
      <c r="F861" s="32" t="inlineStr">
        <is>
          <t>● Tasa fija</t>
        </is>
      </c>
      <c r="G861" s="13" t="n">
        <v>0.48</v>
      </c>
      <c r="H861" s="1" t="n"/>
    </row>
    <row r="862">
      <c r="A862" s="1" t="n"/>
      <c r="B862" s="25" t="inlineStr">
        <is>
          <t>Pagare #UMV261060043</t>
        </is>
      </c>
      <c r="C862" s="1" t="n"/>
      <c r="D862" s="1" t="n"/>
      <c r="E862" s="1" t="n"/>
      <c r="F862" s="33" t="inlineStr">
        <is>
          <t>● Tasa fija</t>
        </is>
      </c>
      <c r="G862" s="27" t="n">
        <v>0.47</v>
      </c>
      <c r="H862" s="1" t="n"/>
    </row>
    <row r="863">
      <c r="A863" s="1" t="n"/>
      <c r="B863" s="12" t="inlineStr">
        <is>
          <t>Pagare #UMV021160026</t>
        </is>
      </c>
      <c r="C863" s="1" t="n"/>
      <c r="D863" s="1" t="n"/>
      <c r="E863" s="1" t="n"/>
      <c r="F863" s="32" t="inlineStr">
        <is>
          <t>● Tasa fija</t>
        </is>
      </c>
      <c r="G863" s="13" t="n">
        <v>0.47</v>
      </c>
      <c r="H863" s="1" t="n"/>
    </row>
    <row r="864">
      <c r="A864" s="1" t="n"/>
      <c r="B864" s="25" t="inlineStr">
        <is>
          <t>Pagare #UMV201060041</t>
        </is>
      </c>
      <c r="C864" s="1" t="n"/>
      <c r="D864" s="1" t="n"/>
      <c r="E864" s="1" t="n"/>
      <c r="F864" s="33" t="inlineStr">
        <is>
          <t>● Tasa fija</t>
        </is>
      </c>
      <c r="G864" s="27" t="n">
        <v>0.44</v>
      </c>
      <c r="H864" s="1" t="n"/>
    </row>
    <row r="865">
      <c r="A865" s="1" t="n"/>
      <c r="B865" s="12" t="inlineStr">
        <is>
          <t>Pagare #UMV301060039</t>
        </is>
      </c>
      <c r="C865" s="1" t="n"/>
      <c r="D865" s="1" t="n"/>
      <c r="E865" s="1" t="n"/>
      <c r="F865" s="32" t="inlineStr">
        <is>
          <t>● Tasa fija</t>
        </is>
      </c>
      <c r="G865" s="13" t="n">
        <v>0.38</v>
      </c>
      <c r="H865" s="1" t="n"/>
    </row>
    <row r="866">
      <c r="A866" s="1" t="n"/>
      <c r="B866" s="25" t="inlineStr">
        <is>
          <t>Pagare #UMV260960009</t>
        </is>
      </c>
      <c r="C866" s="1" t="n"/>
      <c r="D866" s="1" t="n"/>
      <c r="E866" s="1" t="n"/>
      <c r="F866" s="33" t="inlineStr">
        <is>
          <t>● Tasa fija</t>
        </is>
      </c>
      <c r="G866" s="27" t="n">
        <v>0.38</v>
      </c>
      <c r="H866" s="1" t="n"/>
    </row>
    <row r="867">
      <c r="A867" s="1" t="n"/>
      <c r="B867" s="12" t="inlineStr">
        <is>
          <t>Pagare #UMV150960108</t>
        </is>
      </c>
      <c r="C867" s="1" t="n"/>
      <c r="D867" s="1" t="n"/>
      <c r="E867" s="1" t="n"/>
      <c r="F867" s="32" t="inlineStr">
        <is>
          <t>● Tasa fija</t>
        </is>
      </c>
      <c r="G867" s="13" t="n">
        <v>0.37</v>
      </c>
      <c r="H867" s="1" t="n"/>
    </row>
    <row r="868">
      <c r="A868" s="1" t="n"/>
      <c r="B868" s="25" t="inlineStr">
        <is>
          <t>Pagare #UMV151060079</t>
        </is>
      </c>
      <c r="C868" s="1" t="n"/>
      <c r="D868" s="1" t="n"/>
      <c r="E868" s="1" t="n"/>
      <c r="F868" s="33" t="inlineStr">
        <is>
          <t>● Tasa fija</t>
        </is>
      </c>
      <c r="G868" s="27" t="n">
        <v>0.37</v>
      </c>
      <c r="H868" s="1" t="n"/>
    </row>
    <row r="869">
      <c r="A869" s="1" t="n"/>
      <c r="B869" s="12" t="inlineStr">
        <is>
          <t>Pagare #UMV221060014</t>
        </is>
      </c>
      <c r="C869" s="1" t="n"/>
      <c r="D869" s="1" t="n"/>
      <c r="E869" s="1" t="n"/>
      <c r="F869" s="32" t="inlineStr">
        <is>
          <t>● Tasa fija</t>
        </is>
      </c>
      <c r="G869" s="13" t="n">
        <v>0.37</v>
      </c>
      <c r="H869" s="1" t="n"/>
    </row>
    <row r="870">
      <c r="A870" s="1" t="n"/>
      <c r="B870" s="25" t="inlineStr">
        <is>
          <t>Pagare #UMV301060052</t>
        </is>
      </c>
      <c r="C870" s="1" t="n"/>
      <c r="D870" s="1" t="n"/>
      <c r="E870" s="1" t="n"/>
      <c r="F870" s="33" t="inlineStr">
        <is>
          <t>● Tasa fija</t>
        </is>
      </c>
      <c r="G870" s="27" t="n">
        <v>0.37</v>
      </c>
      <c r="H870" s="1" t="n"/>
    </row>
    <row r="871">
      <c r="A871" s="1" t="n"/>
      <c r="B871" s="12" t="inlineStr">
        <is>
          <t>Pagare #UMV201060043</t>
        </is>
      </c>
      <c r="C871" s="1" t="n"/>
      <c r="D871" s="1" t="n"/>
      <c r="E871" s="1" t="n"/>
      <c r="F871" s="32" t="inlineStr">
        <is>
          <t>● Tasa fija</t>
        </is>
      </c>
      <c r="G871" s="13" t="n">
        <v>0.35</v>
      </c>
      <c r="H871" s="1" t="n"/>
    </row>
    <row r="872">
      <c r="A872" s="1" t="n"/>
      <c r="B872" s="25" t="inlineStr">
        <is>
          <t>Pagare #UMV190960002</t>
        </is>
      </c>
      <c r="C872" s="1" t="n"/>
      <c r="D872" s="1" t="n"/>
      <c r="E872" s="1" t="n"/>
      <c r="F872" s="33" t="inlineStr">
        <is>
          <t>● Tasa fija</t>
        </is>
      </c>
      <c r="G872" s="27" t="n">
        <v>0.34</v>
      </c>
      <c r="H872" s="1" t="n"/>
    </row>
    <row r="873">
      <c r="A873" s="1" t="n"/>
      <c r="B873" s="12" t="inlineStr">
        <is>
          <t>Pagare #UMV021160036</t>
        </is>
      </c>
      <c r="C873" s="1" t="n"/>
      <c r="D873" s="1" t="n"/>
      <c r="E873" s="1" t="n"/>
      <c r="F873" s="32" t="inlineStr">
        <is>
          <t>● Tasa fija</t>
        </is>
      </c>
      <c r="G873" s="13" t="n">
        <v>0.32</v>
      </c>
      <c r="H873" s="1" t="n"/>
    </row>
    <row r="874">
      <c r="A874" s="1" t="n"/>
      <c r="B874" s="25" t="inlineStr">
        <is>
          <t>Pagare #UMV091160030</t>
        </is>
      </c>
      <c r="C874" s="1" t="n"/>
      <c r="D874" s="1" t="n"/>
      <c r="E874" s="1" t="n"/>
      <c r="F874" s="33" t="inlineStr">
        <is>
          <t>● Tasa fija</t>
        </is>
      </c>
      <c r="G874" s="27" t="n">
        <v>0.32</v>
      </c>
      <c r="H874" s="1" t="n"/>
    </row>
    <row r="875">
      <c r="A875" s="1" t="n"/>
      <c r="B875" s="12" t="inlineStr">
        <is>
          <t>Pagare #UMV121060028</t>
        </is>
      </c>
      <c r="C875" s="1" t="n"/>
      <c r="D875" s="1" t="n"/>
      <c r="E875" s="1" t="n"/>
      <c r="F875" s="32" t="inlineStr">
        <is>
          <t>● Tasa fija</t>
        </is>
      </c>
      <c r="G875" s="13" t="n">
        <v>0.32</v>
      </c>
      <c r="H875" s="1" t="n"/>
    </row>
    <row r="876">
      <c r="A876" s="1" t="n"/>
      <c r="B876" s="25" t="inlineStr">
        <is>
          <t>Pagare #UMV161160074</t>
        </is>
      </c>
      <c r="C876" s="1" t="n"/>
      <c r="D876" s="1" t="n"/>
      <c r="E876" s="1" t="n"/>
      <c r="F876" s="33" t="inlineStr">
        <is>
          <t>● Tasa fija</t>
        </is>
      </c>
      <c r="G876" s="27" t="n">
        <v>0.32</v>
      </c>
      <c r="H876" s="1" t="n"/>
    </row>
    <row r="877">
      <c r="A877" s="1" t="n"/>
      <c r="B877" s="12" t="inlineStr">
        <is>
          <t>Pagare #UMV191060025</t>
        </is>
      </c>
      <c r="C877" s="1" t="n"/>
      <c r="D877" s="1" t="n"/>
      <c r="E877" s="1" t="n"/>
      <c r="F877" s="32" t="inlineStr">
        <is>
          <t>● Tasa fija</t>
        </is>
      </c>
      <c r="G877" s="13" t="n">
        <v>0.32</v>
      </c>
      <c r="H877" s="1" t="n"/>
    </row>
    <row r="878">
      <c r="A878" s="1" t="n"/>
      <c r="B878" s="25" t="inlineStr">
        <is>
          <t>Pagare #UMV261060049</t>
        </is>
      </c>
      <c r="C878" s="1" t="n"/>
      <c r="D878" s="1" t="n"/>
      <c r="E878" s="1" t="n"/>
      <c r="F878" s="33" t="inlineStr">
        <is>
          <t>● Tasa fija</t>
        </is>
      </c>
      <c r="G878" s="27" t="n">
        <v>0.32</v>
      </c>
      <c r="H878" s="1" t="n"/>
    </row>
    <row r="879">
      <c r="A879" s="1" t="n"/>
      <c r="B879" s="12" t="inlineStr">
        <is>
          <t>Pagare #UMV051060151</t>
        </is>
      </c>
      <c r="C879" s="1" t="n"/>
      <c r="D879" s="1" t="n"/>
      <c r="E879" s="1" t="n"/>
      <c r="F879" s="32" t="inlineStr">
        <is>
          <t>● Tasa fija</t>
        </is>
      </c>
      <c r="G879" s="13" t="n">
        <v>0.26</v>
      </c>
      <c r="H879" s="1" t="n"/>
    </row>
    <row r="880">
      <c r="A880" s="1" t="n"/>
      <c r="B880" s="25" t="inlineStr">
        <is>
          <t>Pagare #UMV251160032</t>
        </is>
      </c>
      <c r="C880" s="1" t="n"/>
      <c r="D880" s="1" t="n"/>
      <c r="E880" s="1" t="n"/>
      <c r="F880" s="33" t="inlineStr">
        <is>
          <t>● Tasa fija</t>
        </is>
      </c>
      <c r="G880" s="27" t="n">
        <v>0.23</v>
      </c>
      <c r="H880" s="1" t="n"/>
    </row>
    <row r="881">
      <c r="A881" s="1" t="n"/>
      <c r="B881" s="12" t="inlineStr">
        <is>
          <t>Pagare #UMV261060051</t>
        </is>
      </c>
      <c r="C881" s="1" t="n"/>
      <c r="D881" s="1" t="n"/>
      <c r="E881" s="1" t="n"/>
      <c r="F881" s="32" t="inlineStr">
        <is>
          <t>● Tasa fija</t>
        </is>
      </c>
      <c r="G881" s="13" t="n">
        <v>0.21</v>
      </c>
      <c r="H881" s="1" t="n"/>
    </row>
    <row r="882">
      <c r="A882" s="1" t="n"/>
      <c r="B882" s="25" t="inlineStr">
        <is>
          <t>Pagare #UMV201060042</t>
        </is>
      </c>
      <c r="C882" s="1" t="n"/>
      <c r="D882" s="1" t="n"/>
      <c r="E882" s="1" t="n"/>
      <c r="F882" s="33" t="inlineStr">
        <is>
          <t>● Tasa fija</t>
        </is>
      </c>
      <c r="G882" s="27" t="n">
        <v>0.18</v>
      </c>
      <c r="H882" s="1" t="n"/>
    </row>
    <row r="883">
      <c r="A883" s="1" t="n"/>
      <c r="B883" s="12" t="inlineStr">
        <is>
          <t>Pagare #UMV021060018</t>
        </is>
      </c>
      <c r="C883" s="1" t="n"/>
      <c r="D883" s="1" t="n"/>
      <c r="E883" s="1" t="n"/>
      <c r="F883" s="32" t="inlineStr">
        <is>
          <t>● Tasa fija</t>
        </is>
      </c>
      <c r="G883" s="13" t="n">
        <v>0.16</v>
      </c>
      <c r="H883" s="1" t="n"/>
    </row>
    <row r="884">
      <c r="A884" s="1" t="n"/>
      <c r="B884" s="25" t="inlineStr">
        <is>
          <t>Pagare #UMV190960005</t>
        </is>
      </c>
      <c r="C884" s="1" t="n"/>
      <c r="D884" s="1" t="n"/>
      <c r="E884" s="1" t="n"/>
      <c r="F884" s="33" t="inlineStr">
        <is>
          <t>● Tasa fija</t>
        </is>
      </c>
      <c r="G884" s="27" t="n">
        <v>0.16</v>
      </c>
      <c r="H884" s="1" t="n"/>
    </row>
    <row r="885">
      <c r="A885" s="1" t="n"/>
      <c r="B885" s="12" t="inlineStr">
        <is>
          <t>Pagare #UMV180960020</t>
        </is>
      </c>
      <c r="C885" s="1" t="n"/>
      <c r="D885" s="1" t="n"/>
      <c r="E885" s="1" t="n"/>
      <c r="F885" s="32" t="inlineStr">
        <is>
          <t>● Tasa fija</t>
        </is>
      </c>
      <c r="G885" s="13" t="n">
        <v>0.16</v>
      </c>
      <c r="H885" s="1" t="n"/>
    </row>
    <row r="886">
      <c r="A886" s="1" t="n"/>
      <c r="B886" s="25" t="inlineStr">
        <is>
          <t>Pagare #UMV170960016</t>
        </is>
      </c>
      <c r="C886" s="1" t="n"/>
      <c r="D886" s="1" t="n"/>
      <c r="E886" s="1" t="n"/>
      <c r="F886" s="33" t="inlineStr">
        <is>
          <t>● Tasa fija</t>
        </is>
      </c>
      <c r="G886" s="27" t="n">
        <v>0.16</v>
      </c>
      <c r="H886" s="1" t="n"/>
    </row>
    <row r="887">
      <c r="A887" s="1" t="n"/>
      <c r="B887" s="12" t="inlineStr">
        <is>
          <t>Pagare #UMV071060053</t>
        </is>
      </c>
      <c r="C887" s="1" t="n"/>
      <c r="D887" s="1" t="n"/>
      <c r="E887" s="1" t="n"/>
      <c r="F887" s="32" t="inlineStr">
        <is>
          <t>● Tasa fija</t>
        </is>
      </c>
      <c r="G887" s="13" t="n">
        <v>0.16</v>
      </c>
      <c r="H887" s="1" t="n"/>
    </row>
    <row r="888">
      <c r="A888" s="1" t="n"/>
      <c r="B888" s="25" t="inlineStr">
        <is>
          <t>Pagare #UMV231060026</t>
        </is>
      </c>
      <c r="C888" s="1" t="n"/>
      <c r="D888" s="1" t="n"/>
      <c r="E888" s="1" t="n"/>
      <c r="F888" s="33" t="inlineStr">
        <is>
          <t>● Tasa fija</t>
        </is>
      </c>
      <c r="G888" s="27" t="n">
        <v>0.16</v>
      </c>
      <c r="H888" s="1" t="n"/>
    </row>
    <row r="889">
      <c r="A889" s="1" t="n"/>
      <c r="B889" s="12" t="inlineStr">
        <is>
          <t>Pagare #UMV110960035</t>
        </is>
      </c>
      <c r="C889" s="1" t="n"/>
      <c r="D889" s="1" t="n"/>
      <c r="E889" s="1" t="n"/>
      <c r="F889" s="32" t="inlineStr">
        <is>
          <t>● Tasa fija</t>
        </is>
      </c>
      <c r="G889" s="13" t="n">
        <v>0.16</v>
      </c>
      <c r="H889" s="1" t="n"/>
    </row>
    <row r="890">
      <c r="A890" s="1" t="n"/>
      <c r="B890" s="25" t="inlineStr">
        <is>
          <t>Pagare #UMV120960013</t>
        </is>
      </c>
      <c r="C890" s="1" t="n"/>
      <c r="D890" s="1" t="n"/>
      <c r="E890" s="1" t="n"/>
      <c r="F890" s="33" t="inlineStr">
        <is>
          <t>● Tasa fija</t>
        </is>
      </c>
      <c r="G890" s="27" t="n">
        <v>0.16</v>
      </c>
      <c r="H890" s="1" t="n"/>
    </row>
    <row r="891">
      <c r="A891" s="1" t="n"/>
      <c r="B891" s="12" t="inlineStr">
        <is>
          <t>Pagare #UMV220960049</t>
        </is>
      </c>
      <c r="C891" s="1" t="n"/>
      <c r="D891" s="1" t="n"/>
      <c r="E891" s="1" t="n"/>
      <c r="F891" s="32" t="inlineStr">
        <is>
          <t>● Tasa fija</t>
        </is>
      </c>
      <c r="G891" s="13" t="n">
        <v>0.16</v>
      </c>
      <c r="H891" s="1" t="n"/>
    </row>
    <row r="892">
      <c r="A892" s="1" t="n"/>
      <c r="B892" s="25" t="inlineStr">
        <is>
          <t>Pagare #UMV171160026</t>
        </is>
      </c>
      <c r="C892" s="1" t="n"/>
      <c r="D892" s="1" t="n"/>
      <c r="E892" s="1" t="n"/>
      <c r="F892" s="33" t="inlineStr">
        <is>
          <t>● Tasa fija</t>
        </is>
      </c>
      <c r="G892" s="27" t="n">
        <v>0.16</v>
      </c>
      <c r="H892" s="1" t="n"/>
    </row>
    <row r="893">
      <c r="A893" s="1" t="n"/>
      <c r="B893" s="12" t="inlineStr">
        <is>
          <t>Pagare #UMV161160079</t>
        </is>
      </c>
      <c r="C893" s="1" t="n"/>
      <c r="D893" s="1" t="n"/>
      <c r="E893" s="1" t="n"/>
      <c r="F893" s="32" t="inlineStr">
        <is>
          <t>● Tasa fija</t>
        </is>
      </c>
      <c r="G893" s="13" t="n">
        <v>0.16</v>
      </c>
      <c r="H893" s="1" t="n"/>
    </row>
    <row r="894">
      <c r="A894" s="1" t="n"/>
      <c r="B894" s="25" t="inlineStr">
        <is>
          <t>Pagare #UMV280960020</t>
        </is>
      </c>
      <c r="C894" s="1" t="n"/>
      <c r="D894" s="1" t="n"/>
      <c r="E894" s="1" t="n"/>
      <c r="F894" s="33" t="inlineStr">
        <is>
          <t>● Tasa fija</t>
        </is>
      </c>
      <c r="G894" s="27" t="n">
        <v>0.15</v>
      </c>
      <c r="H894" s="1" t="n"/>
    </row>
    <row r="895">
      <c r="A895" s="1" t="n"/>
      <c r="B895" s="12" t="inlineStr">
        <is>
          <t>Pagare #UMV050670010</t>
        </is>
      </c>
      <c r="C895" s="1" t="n"/>
      <c r="D895" s="1" t="n"/>
      <c r="E895" s="1" t="n"/>
      <c r="F895" s="32" t="inlineStr">
        <is>
          <t>● Tasa fija</t>
        </is>
      </c>
      <c r="G895" s="13" t="n">
        <v>0.14</v>
      </c>
      <c r="H895" s="1" t="n"/>
    </row>
    <row r="896">
      <c r="A896" s="1" t="n"/>
      <c r="B896" s="25" t="inlineStr">
        <is>
          <t>Pagare #UMV251060010</t>
        </is>
      </c>
      <c r="C896" s="1" t="n"/>
      <c r="D896" s="1" t="n"/>
      <c r="E896" s="1" t="n"/>
      <c r="F896" s="33" t="inlineStr">
        <is>
          <t>● Tasa fija</t>
        </is>
      </c>
      <c r="G896" s="27" t="n">
        <v>0.13</v>
      </c>
      <c r="H896" s="1" t="n"/>
    </row>
    <row r="897">
      <c r="A897" s="1" t="n"/>
      <c r="B897" s="12" t="inlineStr">
        <is>
          <t>Pagare #UMV201160043</t>
        </is>
      </c>
      <c r="C897" s="1" t="n"/>
      <c r="D897" s="1" t="n"/>
      <c r="E897" s="1" t="n"/>
      <c r="F897" s="32" t="inlineStr">
        <is>
          <t>● Tasa fija</t>
        </is>
      </c>
      <c r="G897" s="13" t="n">
        <v>0.13</v>
      </c>
      <c r="H897" s="1" t="n"/>
    </row>
    <row r="898">
      <c r="A898" s="1" t="n"/>
      <c r="B898" s="25" t="inlineStr">
        <is>
          <t>Pagare #UMV031160019</t>
        </is>
      </c>
      <c r="C898" s="1" t="n"/>
      <c r="D898" s="1" t="n"/>
      <c r="E898" s="1" t="n"/>
      <c r="F898" s="33" t="inlineStr">
        <is>
          <t>● Tasa fija</t>
        </is>
      </c>
      <c r="G898" s="27" t="n">
        <v>0.13</v>
      </c>
      <c r="H898" s="1" t="n"/>
    </row>
    <row r="899">
      <c r="A899" s="1" t="n"/>
      <c r="B899" s="12" t="inlineStr">
        <is>
          <t>Pagare #UMV140960033</t>
        </is>
      </c>
      <c r="C899" s="1" t="n"/>
      <c r="D899" s="1" t="n"/>
      <c r="E899" s="1" t="n"/>
      <c r="F899" s="32" t="inlineStr">
        <is>
          <t>● Tasa fija</t>
        </is>
      </c>
      <c r="G899" s="13" t="n">
        <v>0.12</v>
      </c>
      <c r="H899" s="1" t="n"/>
    </row>
    <row r="900">
      <c r="A900" s="1" t="n"/>
      <c r="B900" s="25" t="inlineStr">
        <is>
          <t>Pagare #UMV121060022</t>
        </is>
      </c>
      <c r="C900" s="1" t="n"/>
      <c r="D900" s="1" t="n"/>
      <c r="E900" s="1" t="n"/>
      <c r="F900" s="33" t="inlineStr">
        <is>
          <t>● Tasa fija</t>
        </is>
      </c>
      <c r="G900" s="27" t="n">
        <v>0.11</v>
      </c>
      <c r="H900" s="1" t="n"/>
    </row>
    <row r="901">
      <c r="A901" s="1" t="n"/>
      <c r="B901" s="12" t="inlineStr">
        <is>
          <t>Pagare #UMV150960102</t>
        </is>
      </c>
      <c r="C901" s="1" t="n"/>
      <c r="D901" s="1" t="n"/>
      <c r="E901" s="1" t="n"/>
      <c r="F901" s="32" t="inlineStr">
        <is>
          <t>● Tasa fija</t>
        </is>
      </c>
      <c r="G901" s="13" t="n">
        <v>0.11</v>
      </c>
      <c r="H901" s="1" t="n"/>
    </row>
    <row r="902">
      <c r="A902" s="1" t="n"/>
      <c r="B902" s="25" t="inlineStr">
        <is>
          <t>Pagare #UMV301060053</t>
        </is>
      </c>
      <c r="C902" s="1" t="n"/>
      <c r="D902" s="1" t="n"/>
      <c r="E902" s="1" t="n"/>
      <c r="F902" s="33" t="inlineStr">
        <is>
          <t>● Tasa fija</t>
        </is>
      </c>
      <c r="G902" s="27" t="n">
        <v>0.11</v>
      </c>
      <c r="H902" s="1" t="n"/>
    </row>
    <row r="903">
      <c r="A903" s="1" t="n"/>
      <c r="B903" s="12" t="inlineStr">
        <is>
          <t>Pagare #UMV061160030</t>
        </is>
      </c>
      <c r="C903" s="1" t="n"/>
      <c r="D903" s="1" t="n"/>
      <c r="E903" s="1" t="n"/>
      <c r="F903" s="32" t="inlineStr">
        <is>
          <t>● Tasa fija</t>
        </is>
      </c>
      <c r="G903" s="13" t="n">
        <v>0.11</v>
      </c>
      <c r="H903" s="1" t="n"/>
    </row>
    <row r="904">
      <c r="A904" s="1" t="n"/>
      <c r="B904" s="25" t="inlineStr">
        <is>
          <t>Pagare #UMV230960034</t>
        </is>
      </c>
      <c r="C904" s="1" t="n"/>
      <c r="D904" s="1" t="n"/>
      <c r="E904" s="1" t="n"/>
      <c r="F904" s="33" t="inlineStr">
        <is>
          <t>● Tasa fija</t>
        </is>
      </c>
      <c r="G904" s="27" t="n">
        <v>0.08</v>
      </c>
      <c r="H904" s="1" t="n"/>
    </row>
    <row r="905">
      <c r="A905" s="1" t="n"/>
      <c r="B905" s="12" t="inlineStr">
        <is>
          <t>Pagare #UMV250960031</t>
        </is>
      </c>
      <c r="C905" s="1" t="n"/>
      <c r="D905" s="1" t="n"/>
      <c r="E905" s="1" t="n"/>
      <c r="F905" s="32" t="inlineStr">
        <is>
          <t>● Tasa fija</t>
        </is>
      </c>
      <c r="G905" s="13" t="n">
        <v>0.08</v>
      </c>
      <c r="H905" s="1" t="n"/>
    </row>
    <row r="906">
      <c r="A906" s="1" t="n"/>
      <c r="B906" s="25" t="inlineStr">
        <is>
          <t>Pagare #UMV230960032</t>
        </is>
      </c>
      <c r="C906" s="1" t="n"/>
      <c r="D906" s="1" t="n"/>
      <c r="E906" s="1" t="n"/>
      <c r="F906" s="33" t="inlineStr">
        <is>
          <t>● Tasa fija</t>
        </is>
      </c>
      <c r="G906" s="27" t="n">
        <v>0.06</v>
      </c>
      <c r="H906" s="1" t="n"/>
    </row>
    <row r="907">
      <c r="A907" s="1" t="n"/>
      <c r="B907" s="12" t="inlineStr">
        <is>
          <t>Pagare #UMV300960056</t>
        </is>
      </c>
      <c r="C907" s="1" t="n"/>
      <c r="D907" s="1" t="n"/>
      <c r="E907" s="1" t="n"/>
      <c r="F907" s="32" t="inlineStr">
        <is>
          <t>● Tasa fija</t>
        </is>
      </c>
      <c r="G907" s="13" t="n">
        <v>0.06</v>
      </c>
      <c r="H907" s="1" t="n"/>
    </row>
    <row r="908">
      <c r="A908" s="1" t="n"/>
      <c r="B908" s="25" t="inlineStr">
        <is>
          <t>Pagare #UMV160960032</t>
        </is>
      </c>
      <c r="C908" s="1" t="n"/>
      <c r="D908" s="1" t="n"/>
      <c r="E908" s="1" t="n"/>
      <c r="F908" s="33" t="inlineStr">
        <is>
          <t>● Tasa fija</t>
        </is>
      </c>
      <c r="G908" s="27" t="n">
        <v>0.06</v>
      </c>
      <c r="H908" s="1" t="n"/>
    </row>
    <row r="909">
      <c r="A909" s="1" t="n"/>
      <c r="B909" s="12" t="inlineStr">
        <is>
          <t>Pagare #UMV071260021</t>
        </is>
      </c>
      <c r="C909" s="1" t="n"/>
      <c r="D909" s="1" t="n"/>
      <c r="E909" s="1" t="n"/>
      <c r="F909" s="32" t="inlineStr">
        <is>
          <t>● Tasa fija</t>
        </is>
      </c>
      <c r="G909" s="13" t="n">
        <v>0.06</v>
      </c>
      <c r="H909" s="1" t="n"/>
    </row>
    <row r="910">
      <c r="A910" s="1" t="n"/>
      <c r="B910" s="25" t="inlineStr">
        <is>
          <t>Pagare #UMV170960014</t>
        </is>
      </c>
      <c r="C910" s="1" t="n"/>
      <c r="D910" s="1" t="n"/>
      <c r="E910" s="1" t="n"/>
      <c r="F910" s="33" t="inlineStr">
        <is>
          <t>● Tasa fija</t>
        </is>
      </c>
      <c r="G910" s="27" t="n">
        <v>0.05</v>
      </c>
      <c r="H910" s="1" t="n"/>
    </row>
    <row r="911">
      <c r="A911" s="1" t="n"/>
      <c r="B911" s="12" t="inlineStr">
        <is>
          <t>Pagare #UMV190960004</t>
        </is>
      </c>
      <c r="C911" s="1" t="n"/>
      <c r="D911" s="1" t="n"/>
      <c r="E911" s="1" t="n"/>
      <c r="F911" s="32" t="inlineStr">
        <is>
          <t>● Tasa fija</t>
        </is>
      </c>
      <c r="G911" s="13" t="n">
        <v>0.05</v>
      </c>
      <c r="H911" s="1" t="n"/>
    </row>
    <row r="912">
      <c r="A912" s="1" t="n"/>
      <c r="B912" s="25" t="inlineStr">
        <is>
          <t>Pagare #UMV250960027</t>
        </is>
      </c>
      <c r="C912" s="1" t="n"/>
      <c r="D912" s="1" t="n"/>
      <c r="E912" s="1" t="n"/>
      <c r="F912" s="33" t="inlineStr">
        <is>
          <t>● Tasa fija</t>
        </is>
      </c>
      <c r="G912" s="27" t="n">
        <v>0.04</v>
      </c>
      <c r="H912" s="1" t="n"/>
    </row>
    <row r="913">
      <c r="A913" s="1" t="n"/>
      <c r="B913" s="12" t="inlineStr">
        <is>
          <t>Pagare #UMV120270010</t>
        </is>
      </c>
      <c r="C913" s="1" t="n"/>
      <c r="D913" s="1" t="n"/>
      <c r="E913" s="1" t="n"/>
      <c r="F913" s="32" t="inlineStr">
        <is>
          <t>● Tasa fija</t>
        </is>
      </c>
      <c r="G913" s="13" t="n">
        <v>0.04</v>
      </c>
      <c r="H913" s="1" t="n"/>
    </row>
    <row r="914">
      <c r="A914" s="1" t="n"/>
      <c r="B914" s="25" t="inlineStr">
        <is>
          <t>Pagare #UMV120270011</t>
        </is>
      </c>
      <c r="C914" s="1" t="n"/>
      <c r="D914" s="1" t="n"/>
      <c r="E914" s="1" t="n"/>
      <c r="F914" s="33" t="inlineStr">
        <is>
          <t>● Tasa fija</t>
        </is>
      </c>
      <c r="G914" s="27" t="n">
        <v>0.04</v>
      </c>
      <c r="H914" s="1" t="n"/>
    </row>
    <row r="915">
      <c r="A915" s="1" t="n"/>
      <c r="B915" s="12" t="inlineStr">
        <is>
          <t>Pagare #UMV120270012</t>
        </is>
      </c>
      <c r="C915" s="1" t="n"/>
      <c r="D915" s="1" t="n"/>
      <c r="E915" s="1" t="n"/>
      <c r="F915" s="32" t="inlineStr">
        <is>
          <t>● Tasa fija</t>
        </is>
      </c>
      <c r="G915" s="13" t="n">
        <v>0.04</v>
      </c>
      <c r="H915" s="1" t="n"/>
    </row>
    <row r="916">
      <c r="A916" s="1" t="n"/>
      <c r="B916" s="25" t="inlineStr">
        <is>
          <t>Pagare #UMV290170013</t>
        </is>
      </c>
      <c r="C916" s="1" t="n"/>
      <c r="D916" s="1" t="n"/>
      <c r="E916" s="1" t="n"/>
      <c r="F916" s="33" t="inlineStr">
        <is>
          <t>● Tasa fija</t>
        </is>
      </c>
      <c r="G916" s="27" t="n">
        <v>0.04</v>
      </c>
      <c r="H916" s="1" t="n"/>
    </row>
    <row r="917">
      <c r="A917" s="1" t="n"/>
      <c r="B917" s="12" t="inlineStr">
        <is>
          <t>Pagare #UMV111260029</t>
        </is>
      </c>
      <c r="C917" s="1" t="n"/>
      <c r="D917" s="1" t="n"/>
      <c r="E917" s="1" t="n"/>
      <c r="F917" s="32" t="inlineStr">
        <is>
          <t>● Tasa fija</t>
        </is>
      </c>
      <c r="G917" s="13" t="n">
        <v>0.04</v>
      </c>
      <c r="H917" s="1" t="n"/>
    </row>
    <row r="918">
      <c r="A918" s="1" t="n"/>
      <c r="B918" s="25" t="inlineStr">
        <is>
          <t>Pagare #UMV271160024</t>
        </is>
      </c>
      <c r="C918" s="1" t="n"/>
      <c r="D918" s="1" t="n"/>
      <c r="E918" s="1" t="n"/>
      <c r="F918" s="33" t="inlineStr">
        <is>
          <t>● Tasa fija</t>
        </is>
      </c>
      <c r="G918" s="27" t="n">
        <v>0.04</v>
      </c>
      <c r="H918" s="1" t="n"/>
    </row>
    <row r="919">
      <c r="A919" s="1" t="n"/>
      <c r="B919" s="12" t="inlineStr">
        <is>
          <t>Pagare #UMV041260015</t>
        </is>
      </c>
      <c r="C919" s="1" t="n"/>
      <c r="D919" s="1" t="n"/>
      <c r="E919" s="1" t="n"/>
      <c r="F919" s="32" t="inlineStr">
        <is>
          <t>● Tasa fija</t>
        </is>
      </c>
      <c r="G919" s="13" t="n">
        <v>0.04</v>
      </c>
      <c r="H919" s="1" t="n"/>
    </row>
    <row r="920">
      <c r="A920" s="1" t="n"/>
      <c r="B920" s="25" t="inlineStr">
        <is>
          <t>Pagare #UMV111260027</t>
        </is>
      </c>
      <c r="C920" s="1" t="n"/>
      <c r="D920" s="1" t="n"/>
      <c r="E920" s="1" t="n"/>
      <c r="F920" s="33" t="inlineStr">
        <is>
          <t>● Tasa fija</t>
        </is>
      </c>
      <c r="G920" s="27" t="n">
        <v>0.04</v>
      </c>
      <c r="H920" s="1" t="n"/>
    </row>
    <row r="921">
      <c r="A921" s="1" t="n"/>
      <c r="B921" s="12" t="inlineStr">
        <is>
          <t>Pagare #UMV160960031</t>
        </is>
      </c>
      <c r="C921" s="1" t="n"/>
      <c r="D921" s="1" t="n"/>
      <c r="E921" s="1" t="n"/>
      <c r="F921" s="32" t="inlineStr">
        <is>
          <t>● Tasa fija</t>
        </is>
      </c>
      <c r="G921" s="13" t="n">
        <v>0.03</v>
      </c>
      <c r="H921" s="1" t="n"/>
    </row>
    <row r="922">
      <c r="A922" s="1" t="n"/>
      <c r="B922" s="25" t="inlineStr">
        <is>
          <t>Pagare #UMV181260026</t>
        </is>
      </c>
      <c r="C922" s="1" t="n"/>
      <c r="D922" s="1" t="n"/>
      <c r="E922" s="1" t="n"/>
      <c r="F922" s="33" t="inlineStr">
        <is>
          <t>● Tasa fija</t>
        </is>
      </c>
      <c r="G922" s="27" t="n">
        <v>0.03</v>
      </c>
      <c r="H922" s="1" t="n"/>
    </row>
    <row r="923">
      <c r="A923" s="1" t="n"/>
      <c r="B923" s="12" t="inlineStr">
        <is>
          <t>Pagare #UMV021060013</t>
        </is>
      </c>
      <c r="C923" s="1" t="n"/>
      <c r="D923" s="1" t="n"/>
      <c r="E923" s="1" t="n"/>
      <c r="F923" s="32" t="inlineStr">
        <is>
          <t>● Tasa fija</t>
        </is>
      </c>
      <c r="G923" s="13" t="n">
        <v>0.03</v>
      </c>
      <c r="H923" s="1" t="n"/>
    </row>
    <row r="924">
      <c r="A924" s="1" t="n"/>
      <c r="B924" s="25" t="inlineStr">
        <is>
          <t>Pagare #UMV061160011</t>
        </is>
      </c>
      <c r="C924" s="1" t="n"/>
      <c r="D924" s="1" t="n"/>
      <c r="E924" s="1" t="n"/>
      <c r="F924" s="33" t="inlineStr">
        <is>
          <t>● Tasa fija</t>
        </is>
      </c>
      <c r="G924" s="27" t="n">
        <v>0.03</v>
      </c>
      <c r="H924" s="1" t="n"/>
    </row>
    <row r="925">
      <c r="A925" s="1" t="n"/>
      <c r="B925" s="12" t="inlineStr">
        <is>
          <t>Pagare #UMV110960024</t>
        </is>
      </c>
      <c r="C925" s="1" t="n"/>
      <c r="D925" s="1" t="n"/>
      <c r="E925" s="1" t="n"/>
      <c r="F925" s="32" t="inlineStr">
        <is>
          <t>● Tasa fija</t>
        </is>
      </c>
      <c r="G925" s="13" t="n">
        <v>0.03</v>
      </c>
      <c r="H925" s="1" t="n"/>
    </row>
    <row r="926">
      <c r="A926" s="1" t="n"/>
      <c r="B926" s="25" t="inlineStr">
        <is>
          <t>Pagare #UMV131160018</t>
        </is>
      </c>
      <c r="C926" s="1" t="n"/>
      <c r="D926" s="1" t="n"/>
      <c r="E926" s="1" t="n"/>
      <c r="F926" s="33" t="inlineStr">
        <is>
          <t>● Tasa fija</t>
        </is>
      </c>
      <c r="G926" s="27" t="n">
        <v>0.03</v>
      </c>
      <c r="H926" s="1" t="n"/>
    </row>
    <row r="927">
      <c r="A927" s="1" t="n"/>
      <c r="B927" s="12" t="inlineStr">
        <is>
          <t>Pagare #UMV161060019</t>
        </is>
      </c>
      <c r="C927" s="1" t="n"/>
      <c r="D927" s="1" t="n"/>
      <c r="E927" s="1" t="n"/>
      <c r="F927" s="32" t="inlineStr">
        <is>
          <t>● Tasa fija</t>
        </is>
      </c>
      <c r="G927" s="13" t="n">
        <v>0.03</v>
      </c>
      <c r="H927" s="1" t="n"/>
    </row>
    <row r="928">
      <c r="A928" s="1" t="n"/>
      <c r="B928" s="25" t="inlineStr">
        <is>
          <t>Pagare #UMV201160030</t>
        </is>
      </c>
      <c r="C928" s="1" t="n"/>
      <c r="D928" s="1" t="n"/>
      <c r="E928" s="1" t="n"/>
      <c r="F928" s="33" t="inlineStr">
        <is>
          <t>● Tasa fija</t>
        </is>
      </c>
      <c r="G928" s="27" t="n">
        <v>0.03</v>
      </c>
      <c r="H928" s="1" t="n"/>
    </row>
    <row r="929">
      <c r="A929" s="1" t="n"/>
      <c r="B929" s="12" t="inlineStr">
        <is>
          <t>Pagare #UMV231060016</t>
        </is>
      </c>
      <c r="C929" s="1" t="n"/>
      <c r="D929" s="1" t="n"/>
      <c r="E929" s="1" t="n"/>
      <c r="F929" s="32" t="inlineStr">
        <is>
          <t>● Tasa fija</t>
        </is>
      </c>
      <c r="G929" s="13" t="n">
        <v>0.03</v>
      </c>
      <c r="H929" s="1" t="n"/>
    </row>
    <row r="930">
      <c r="A930" s="1" t="n"/>
      <c r="B930" s="25" t="inlineStr">
        <is>
          <t>Pagare #UMV250960023</t>
        </is>
      </c>
      <c r="C930" s="1" t="n"/>
      <c r="D930" s="1" t="n"/>
      <c r="E930" s="1" t="n"/>
      <c r="F930" s="33" t="inlineStr">
        <is>
          <t>● Tasa fija</t>
        </is>
      </c>
      <c r="G930" s="27" t="n">
        <v>0.03</v>
      </c>
      <c r="H930" s="1" t="n"/>
    </row>
    <row r="931">
      <c r="A931" s="1" t="n"/>
      <c r="B931" s="12" t="inlineStr">
        <is>
          <t>Pagare #UMV160960026</t>
        </is>
      </c>
      <c r="C931" s="1" t="n"/>
      <c r="D931" s="1" t="n"/>
      <c r="E931" s="1" t="n"/>
      <c r="F931" s="32" t="inlineStr">
        <is>
          <t>● Tasa fija</t>
        </is>
      </c>
      <c r="G931" s="13" t="n">
        <v>0.03</v>
      </c>
      <c r="H931" s="1" t="n"/>
    </row>
    <row r="932">
      <c r="A932" s="1" t="n"/>
      <c r="B932" s="25" t="inlineStr">
        <is>
          <t>Pagare #UMV300960051</t>
        </is>
      </c>
      <c r="C932" s="1" t="n"/>
      <c r="D932" s="1" t="n"/>
      <c r="E932" s="1" t="n"/>
      <c r="F932" s="33" t="inlineStr">
        <is>
          <t>● Tasa fija</t>
        </is>
      </c>
      <c r="G932" s="27" t="n">
        <v>0.03</v>
      </c>
      <c r="H932" s="1" t="n"/>
    </row>
    <row r="933">
      <c r="A933" s="1" t="n"/>
      <c r="B933" s="12" t="inlineStr">
        <is>
          <t>Pagare #UMV161060018</t>
        </is>
      </c>
      <c r="C933" s="1" t="n"/>
      <c r="D933" s="1" t="n"/>
      <c r="E933" s="1" t="n"/>
      <c r="F933" s="32" t="inlineStr">
        <is>
          <t>● Tasa fija</t>
        </is>
      </c>
      <c r="G933" s="13" t="n">
        <v>0.03</v>
      </c>
      <c r="H933" s="1" t="n"/>
    </row>
    <row r="934">
      <c r="A934" s="1" t="n"/>
      <c r="B934" s="25" t="inlineStr">
        <is>
          <t>Pagare #UMV301060031</t>
        </is>
      </c>
      <c r="C934" s="1" t="n"/>
      <c r="D934" s="1" t="n"/>
      <c r="E934" s="1" t="n"/>
      <c r="F934" s="33" t="inlineStr">
        <is>
          <t>● Tasa fija</t>
        </is>
      </c>
      <c r="G934" s="27" t="n">
        <v>0.03</v>
      </c>
      <c r="H934" s="1" t="n"/>
    </row>
    <row r="935">
      <c r="A935" s="1" t="n"/>
      <c r="B935" s="12" t="inlineStr">
        <is>
          <t>Pagare #UMV161160051</t>
        </is>
      </c>
      <c r="C935" s="1" t="n"/>
      <c r="D935" s="1" t="n"/>
      <c r="E935" s="1" t="n"/>
      <c r="F935" s="32" t="inlineStr">
        <is>
          <t>● Tasa fija</t>
        </is>
      </c>
      <c r="G935" s="13" t="n">
        <v>0.03</v>
      </c>
      <c r="H935" s="1" t="n"/>
    </row>
    <row r="936">
      <c r="A936" s="1" t="n"/>
      <c r="B936" s="25" t="inlineStr">
        <is>
          <t>Pagare #UMV301160045</t>
        </is>
      </c>
      <c r="C936" s="1" t="n"/>
      <c r="D936" s="1" t="n"/>
      <c r="E936" s="1" t="n"/>
      <c r="F936" s="33" t="inlineStr">
        <is>
          <t>● Tasa fija</t>
        </is>
      </c>
      <c r="G936" s="27" t="n">
        <v>0.03</v>
      </c>
      <c r="H936" s="1" t="n"/>
    </row>
    <row r="937">
      <c r="A937" s="1" t="n"/>
      <c r="B937" s="12" t="inlineStr">
        <is>
          <t>Pagare #UMV101260063</t>
        </is>
      </c>
      <c r="C937" s="1" t="n"/>
      <c r="D937" s="1" t="n"/>
      <c r="E937" s="1" t="n"/>
      <c r="F937" s="32" t="inlineStr">
        <is>
          <t>● Tasa fija</t>
        </is>
      </c>
      <c r="G937" s="13" t="n">
        <v>0.03</v>
      </c>
      <c r="H937" s="1" t="n"/>
    </row>
    <row r="938">
      <c r="A938" s="1" t="n"/>
      <c r="B938" s="25" t="inlineStr">
        <is>
          <t>Pagare #UMV171260020</t>
        </is>
      </c>
      <c r="C938" s="1" t="n"/>
      <c r="D938" s="1" t="n"/>
      <c r="E938" s="1" t="n"/>
      <c r="F938" s="33" t="inlineStr">
        <is>
          <t>● Tasa fija</t>
        </is>
      </c>
      <c r="G938" s="27" t="n">
        <v>0.03</v>
      </c>
      <c r="H938" s="1" t="n"/>
    </row>
    <row r="939">
      <c r="A939" s="1" t="n"/>
      <c r="B939" s="12" t="inlineStr">
        <is>
          <t>Pagare #UMV231260021</t>
        </is>
      </c>
      <c r="C939" s="1" t="n"/>
      <c r="D939" s="1" t="n"/>
      <c r="E939" s="1" t="n"/>
      <c r="F939" s="32" t="inlineStr">
        <is>
          <t>● Tasa fija</t>
        </is>
      </c>
      <c r="G939" s="13" t="n">
        <v>0.03</v>
      </c>
      <c r="H939" s="1" t="n"/>
    </row>
    <row r="940">
      <c r="A940" s="1" t="n"/>
      <c r="B940" s="25" t="inlineStr">
        <is>
          <t>Pagare #UMV301260017</t>
        </is>
      </c>
      <c r="C940" s="1" t="n"/>
      <c r="D940" s="1" t="n"/>
      <c r="E940" s="1" t="n"/>
      <c r="F940" s="33" t="inlineStr">
        <is>
          <t>● Tasa fija</t>
        </is>
      </c>
      <c r="G940" s="27" t="n">
        <v>0.03</v>
      </c>
      <c r="H940" s="1" t="n"/>
    </row>
    <row r="941">
      <c r="A941" s="1" t="n"/>
      <c r="B941" s="12" t="inlineStr">
        <is>
          <t>Pagare #UMV050270019</t>
        </is>
      </c>
      <c r="C941" s="1" t="n"/>
      <c r="D941" s="1" t="n"/>
      <c r="E941" s="1" t="n"/>
      <c r="F941" s="32" t="inlineStr">
        <is>
          <t>● Tasa fija</t>
        </is>
      </c>
      <c r="G941" s="13" t="n">
        <v>0.03</v>
      </c>
      <c r="H941" s="1" t="n"/>
    </row>
    <row r="942">
      <c r="A942" s="1" t="n"/>
      <c r="B942" s="25" t="inlineStr">
        <is>
          <t>Pagare #UMV311060024</t>
        </is>
      </c>
      <c r="C942" s="1" t="n"/>
      <c r="D942" s="1" t="n"/>
      <c r="E942" s="1" t="n"/>
      <c r="F942" s="33" t="inlineStr">
        <is>
          <t>● Tasa fija</t>
        </is>
      </c>
      <c r="G942" s="27" t="n">
        <v>0.03</v>
      </c>
      <c r="H942" s="1" t="n"/>
    </row>
    <row r="943">
      <c r="A943" s="1" t="n"/>
      <c r="B943" s="12" t="inlineStr">
        <is>
          <t>Pagare #UMV011160006</t>
        </is>
      </c>
      <c r="C943" s="1" t="n"/>
      <c r="D943" s="1" t="n"/>
      <c r="E943" s="1" t="n"/>
      <c r="F943" s="32" t="inlineStr">
        <is>
          <t>● Tasa fija</t>
        </is>
      </c>
      <c r="G943" s="13" t="n">
        <v>0.03</v>
      </c>
      <c r="H943" s="1" t="n"/>
    </row>
    <row r="944">
      <c r="A944" s="1" t="n"/>
      <c r="B944" s="25" t="inlineStr">
        <is>
          <t>Pagare #UMV021160029</t>
        </is>
      </c>
      <c r="C944" s="1" t="n"/>
      <c r="D944" s="1" t="n"/>
      <c r="E944" s="1" t="n"/>
      <c r="F944" s="33" t="inlineStr">
        <is>
          <t>● Tasa fija</t>
        </is>
      </c>
      <c r="G944" s="27" t="n">
        <v>0.03</v>
      </c>
      <c r="H944" s="1" t="n"/>
    </row>
    <row r="945">
      <c r="A945" s="1" t="n"/>
      <c r="B945" s="12" t="inlineStr">
        <is>
          <t>Pagare #UMV161160068</t>
        </is>
      </c>
      <c r="C945" s="1" t="n"/>
      <c r="D945" s="1" t="n"/>
      <c r="E945" s="1" t="n"/>
      <c r="F945" s="32" t="inlineStr">
        <is>
          <t>● Tasa fija</t>
        </is>
      </c>
      <c r="G945" s="13" t="n">
        <v>0.03</v>
      </c>
      <c r="H945" s="1" t="n"/>
    </row>
    <row r="946">
      <c r="A946" s="1" t="n"/>
      <c r="B946" s="25" t="inlineStr">
        <is>
          <t>Pagare #UMV021260066</t>
        </is>
      </c>
      <c r="C946" s="1" t="n"/>
      <c r="D946" s="1" t="n"/>
      <c r="E946" s="1" t="n"/>
      <c r="F946" s="33" t="inlineStr">
        <is>
          <t>● Tasa fija</t>
        </is>
      </c>
      <c r="G946" s="27" t="n">
        <v>0.03</v>
      </c>
      <c r="H946" s="1" t="n"/>
    </row>
    <row r="947">
      <c r="A947" s="1" t="n"/>
      <c r="B947" s="12" t="inlineStr">
        <is>
          <t>Pagare #UMV260270025</t>
        </is>
      </c>
      <c r="C947" s="1" t="n"/>
      <c r="D947" s="1" t="n"/>
      <c r="E947" s="1" t="n"/>
      <c r="F947" s="32" t="inlineStr">
        <is>
          <t>● Tasa fija</t>
        </is>
      </c>
      <c r="G947" s="13" t="n">
        <v>0.03</v>
      </c>
      <c r="H947" s="1" t="n"/>
    </row>
    <row r="948">
      <c r="A948" s="1" t="n"/>
      <c r="B948" s="25" t="inlineStr">
        <is>
          <t>Pagare #UMV251260010</t>
        </is>
      </c>
      <c r="C948" s="1" t="n"/>
      <c r="D948" s="1" t="n"/>
      <c r="E948" s="1" t="n"/>
      <c r="F948" s="33" t="inlineStr">
        <is>
          <t>● Tasa fija</t>
        </is>
      </c>
      <c r="G948" s="27" t="n">
        <v>0.03</v>
      </c>
      <c r="H948" s="1" t="n"/>
    </row>
    <row r="949">
      <c r="A949" s="1" t="n"/>
      <c r="B949" s="12" t="inlineStr">
        <is>
          <t>Pagare #UMV010170004</t>
        </is>
      </c>
      <c r="C949" s="1" t="n"/>
      <c r="D949" s="1" t="n"/>
      <c r="E949" s="1" t="n"/>
      <c r="F949" s="32" t="inlineStr">
        <is>
          <t>● Tasa fija</t>
        </is>
      </c>
      <c r="G949" s="13" t="n">
        <v>0.03</v>
      </c>
      <c r="H949" s="1" t="n"/>
    </row>
    <row r="950">
      <c r="A950" s="1" t="n"/>
      <c r="B950" s="25" t="inlineStr">
        <is>
          <t>Pagare #UMV150170068</t>
        </is>
      </c>
      <c r="C950" s="1" t="n"/>
      <c r="D950" s="1" t="n"/>
      <c r="E950" s="1" t="n"/>
      <c r="F950" s="33" t="inlineStr">
        <is>
          <t>● Tasa fija</t>
        </is>
      </c>
      <c r="G950" s="27" t="n">
        <v>0.03</v>
      </c>
      <c r="H950" s="1" t="n"/>
    </row>
    <row r="951">
      <c r="A951" s="1" t="n"/>
      <c r="B951" s="12" t="inlineStr">
        <is>
          <t>Pagare #UMV071060047</t>
        </is>
      </c>
      <c r="C951" s="1" t="n"/>
      <c r="D951" s="1" t="n"/>
      <c r="E951" s="1" t="n"/>
      <c r="F951" s="32" t="inlineStr">
        <is>
          <t>● Tasa fija</t>
        </is>
      </c>
      <c r="G951" s="13" t="n">
        <v>0.03</v>
      </c>
      <c r="H951" s="1" t="n"/>
    </row>
    <row r="952">
      <c r="A952" s="1" t="n"/>
      <c r="B952" s="25" t="inlineStr">
        <is>
          <t>Pagare #UMV141060044</t>
        </is>
      </c>
      <c r="C952" s="1" t="n"/>
      <c r="D952" s="1" t="n"/>
      <c r="E952" s="1" t="n"/>
      <c r="F952" s="33" t="inlineStr">
        <is>
          <t>● Tasa fija</t>
        </is>
      </c>
      <c r="G952" s="27" t="n">
        <v>0.03</v>
      </c>
      <c r="H952" s="1" t="n"/>
    </row>
    <row r="953">
      <c r="A953" s="1" t="n"/>
      <c r="B953" s="12" t="inlineStr">
        <is>
          <t>Pagare #UMV211060027</t>
        </is>
      </c>
      <c r="C953" s="1" t="n"/>
      <c r="D953" s="1" t="n"/>
      <c r="E953" s="1" t="n"/>
      <c r="F953" s="32" t="inlineStr">
        <is>
          <t>● Tasa fija</t>
        </is>
      </c>
      <c r="G953" s="13" t="n">
        <v>0.03</v>
      </c>
      <c r="H953" s="1" t="n"/>
    </row>
    <row r="954">
      <c r="A954" s="1" t="n"/>
      <c r="B954" s="25" t="inlineStr">
        <is>
          <t>Pagare #UMV281060059</t>
        </is>
      </c>
      <c r="C954" s="1" t="n"/>
      <c r="D954" s="1" t="n"/>
      <c r="E954" s="1" t="n"/>
      <c r="F954" s="33" t="inlineStr">
        <is>
          <t>● Tasa fija</t>
        </is>
      </c>
      <c r="G954" s="27" t="n">
        <v>0.03</v>
      </c>
      <c r="H954" s="1" t="n"/>
    </row>
    <row r="955">
      <c r="A955" s="1" t="n"/>
      <c r="B955" s="12" t="inlineStr">
        <is>
          <t>Pagare #UMV041160051</t>
        </is>
      </c>
      <c r="C955" s="1" t="n"/>
      <c r="D955" s="1" t="n"/>
      <c r="E955" s="1" t="n"/>
      <c r="F955" s="32" t="inlineStr">
        <is>
          <t>● Tasa fija</t>
        </is>
      </c>
      <c r="G955" s="13" t="n">
        <v>0.03</v>
      </c>
      <c r="H955" s="1" t="n"/>
    </row>
    <row r="956">
      <c r="A956" s="1" t="n"/>
      <c r="B956" s="25" t="inlineStr">
        <is>
          <t>Pagare #UMV111160018</t>
        </is>
      </c>
      <c r="C956" s="1" t="n"/>
      <c r="D956" s="1" t="n"/>
      <c r="E956" s="1" t="n"/>
      <c r="F956" s="33" t="inlineStr">
        <is>
          <t>● Tasa fija</t>
        </is>
      </c>
      <c r="G956" s="27" t="n">
        <v>0.03</v>
      </c>
      <c r="H956" s="1" t="n"/>
    </row>
    <row r="957">
      <c r="A957" s="1" t="n"/>
      <c r="B957" s="12" t="inlineStr">
        <is>
          <t>Pagare #UMV081060012</t>
        </is>
      </c>
      <c r="C957" s="1" t="n"/>
      <c r="D957" s="1" t="n"/>
      <c r="E957" s="1" t="n"/>
      <c r="F957" s="32" t="inlineStr">
        <is>
          <t>● Tasa fija</t>
        </is>
      </c>
      <c r="G957" s="13" t="n">
        <v>0.03</v>
      </c>
      <c r="H957" s="1" t="n"/>
    </row>
    <row r="958">
      <c r="A958" s="1" t="n"/>
      <c r="B958" s="25" t="inlineStr">
        <is>
          <t>Pagare #UMV201160036</t>
        </is>
      </c>
      <c r="C958" s="1" t="n"/>
      <c r="D958" s="1" t="n"/>
      <c r="E958" s="1" t="n"/>
      <c r="F958" s="33" t="inlineStr">
        <is>
          <t>● Tasa fija</t>
        </is>
      </c>
      <c r="G958" s="27" t="n">
        <v>0.03</v>
      </c>
      <c r="H958" s="1" t="n"/>
    </row>
    <row r="959">
      <c r="A959" s="1" t="n"/>
      <c r="B959" s="12" t="inlineStr">
        <is>
          <t>Pagare #UMV271160028</t>
        </is>
      </c>
      <c r="C959" s="1" t="n"/>
      <c r="D959" s="1" t="n"/>
      <c r="E959" s="1" t="n"/>
      <c r="F959" s="32" t="inlineStr">
        <is>
          <t>● Tasa fija</t>
        </is>
      </c>
      <c r="G959" s="13" t="n">
        <v>0.03</v>
      </c>
      <c r="H959" s="1" t="n"/>
    </row>
    <row r="960">
      <c r="A960" s="1" t="n"/>
      <c r="B960" s="25" t="inlineStr">
        <is>
          <t>Pagare #UMV211060030</t>
        </is>
      </c>
      <c r="C960" s="1" t="n"/>
      <c r="D960" s="1" t="n"/>
      <c r="E960" s="1" t="n"/>
      <c r="F960" s="33" t="inlineStr">
        <is>
          <t>● Tasa fija</t>
        </is>
      </c>
      <c r="G960" s="27" t="n">
        <v>0.03</v>
      </c>
      <c r="H960" s="1" t="n"/>
    </row>
    <row r="961">
      <c r="A961" s="1" t="n"/>
      <c r="B961" s="12" t="inlineStr">
        <is>
          <t>Pagare #UMV231060020</t>
        </is>
      </c>
      <c r="C961" s="1" t="n"/>
      <c r="D961" s="1" t="n"/>
      <c r="E961" s="1" t="n"/>
      <c r="F961" s="32" t="inlineStr">
        <is>
          <t>● Tasa fija</t>
        </is>
      </c>
      <c r="G961" s="13" t="n">
        <v>0.03</v>
      </c>
      <c r="H961" s="1" t="n"/>
    </row>
    <row r="962">
      <c r="A962" s="1" t="n"/>
      <c r="B962" s="25" t="inlineStr">
        <is>
          <t>Pagare #UMV231060021</t>
        </is>
      </c>
      <c r="C962" s="1" t="n"/>
      <c r="D962" s="1" t="n"/>
      <c r="E962" s="1" t="n"/>
      <c r="F962" s="33" t="inlineStr">
        <is>
          <t>● Tasa fija</t>
        </is>
      </c>
      <c r="G962" s="27" t="n">
        <v>0.03</v>
      </c>
      <c r="H962" s="1" t="n"/>
    </row>
    <row r="963">
      <c r="A963" s="1" t="n"/>
      <c r="B963" s="12" t="inlineStr">
        <is>
          <t>Pagare #UMV061160014</t>
        </is>
      </c>
      <c r="C963" s="1" t="n"/>
      <c r="D963" s="1" t="n"/>
      <c r="E963" s="1" t="n"/>
      <c r="F963" s="32" t="inlineStr">
        <is>
          <t>● Tasa fija</t>
        </is>
      </c>
      <c r="G963" s="13" t="n">
        <v>0.03</v>
      </c>
      <c r="H963" s="1" t="n"/>
    </row>
    <row r="964">
      <c r="A964" s="1" t="n"/>
      <c r="B964" s="25" t="inlineStr">
        <is>
          <t>Pagare #UMV131160023</t>
        </is>
      </c>
      <c r="C964" s="1" t="n"/>
      <c r="D964" s="1" t="n"/>
      <c r="E964" s="1" t="n"/>
      <c r="F964" s="33" t="inlineStr">
        <is>
          <t>● Tasa fija</t>
        </is>
      </c>
      <c r="G964" s="27" t="n">
        <v>0.03</v>
      </c>
      <c r="H964" s="1" t="n"/>
    </row>
    <row r="965">
      <c r="A965" s="1" t="n"/>
      <c r="B965" s="12" t="inlineStr">
        <is>
          <t>Pagare #UMV050370024</t>
        </is>
      </c>
      <c r="C965" s="1" t="n"/>
      <c r="D965" s="1" t="n"/>
      <c r="E965" s="1" t="n"/>
      <c r="F965" s="32" t="inlineStr">
        <is>
          <t>● Tasa fija</t>
        </is>
      </c>
      <c r="G965" s="13" t="n">
        <v>0.03</v>
      </c>
      <c r="H965" s="1" t="n"/>
    </row>
    <row r="966">
      <c r="A966" s="1" t="n"/>
      <c r="B966" s="25" t="inlineStr">
        <is>
          <t>Pagare #UMV271160031</t>
        </is>
      </c>
      <c r="C966" s="1" t="n"/>
      <c r="D966" s="1" t="n"/>
      <c r="E966" s="1" t="n"/>
      <c r="F966" s="33" t="inlineStr">
        <is>
          <t>● Tasa fija</t>
        </is>
      </c>
      <c r="G966" s="27" t="n">
        <v>0.03</v>
      </c>
      <c r="H966" s="1" t="n"/>
    </row>
    <row r="967">
      <c r="A967" s="1" t="n"/>
      <c r="B967" s="12" t="inlineStr">
        <is>
          <t>Pagare #UMV301160085</t>
        </is>
      </c>
      <c r="C967" s="1" t="n"/>
      <c r="D967" s="1" t="n"/>
      <c r="E967" s="1" t="n"/>
      <c r="F967" s="32" t="inlineStr">
        <is>
          <t>● Tasa fija</t>
        </is>
      </c>
      <c r="G967" s="13" t="n">
        <v>0.03</v>
      </c>
      <c r="H967" s="1" t="n"/>
    </row>
    <row r="968">
      <c r="A968" s="1" t="n"/>
      <c r="B968" s="25" t="inlineStr">
        <is>
          <t>Pagare #UMV220170015</t>
        </is>
      </c>
      <c r="C968" s="1" t="n"/>
      <c r="D968" s="1" t="n"/>
      <c r="E968" s="1" t="n"/>
      <c r="F968" s="33" t="inlineStr">
        <is>
          <t>● Tasa fija</t>
        </is>
      </c>
      <c r="G968" s="27" t="n">
        <v>0.02</v>
      </c>
      <c r="H968" s="1" t="n"/>
    </row>
    <row r="969">
      <c r="A969" s="1" t="n"/>
      <c r="B969" s="12" t="inlineStr">
        <is>
          <t>Pagare #UMV080170012</t>
        </is>
      </c>
      <c r="C969" s="1" t="n"/>
      <c r="D969" s="1" t="n"/>
      <c r="E969" s="1" t="n"/>
      <c r="F969" s="32" t="inlineStr">
        <is>
          <t>● Tasa fija</t>
        </is>
      </c>
      <c r="G969" s="13" t="n">
        <v>0.02</v>
      </c>
      <c r="H969" s="1" t="n"/>
    </row>
    <row r="970">
      <c r="A970" s="1" t="n"/>
      <c r="B970" s="25" t="inlineStr">
        <is>
          <t>Pagare #UMV181260025</t>
        </is>
      </c>
      <c r="C970" s="1" t="n"/>
      <c r="D970" s="1" t="n"/>
      <c r="E970" s="1" t="n"/>
      <c r="F970" s="33" t="inlineStr">
        <is>
          <t>● Tasa fija</t>
        </is>
      </c>
      <c r="G970" s="27" t="n">
        <v>0.02</v>
      </c>
      <c r="H970" s="1" t="n"/>
    </row>
    <row r="971">
      <c r="A971" s="1" t="n"/>
      <c r="B971" s="22" t="inlineStr">
        <is>
          <t>Titulos de Deuda en Dolar Estadounidense</t>
        </is>
      </c>
      <c r="C971" s="1" t="n"/>
      <c r="D971" s="1" t="n"/>
      <c r="E971" s="1" t="n"/>
      <c r="F971" s="1" t="n"/>
      <c r="G971" s="23" t="n">
        <v>15.4</v>
      </c>
      <c r="H971" s="1" t="n"/>
    </row>
    <row r="972">
      <c r="A972" s="1" t="n"/>
      <c r="B972" s="12" t="inlineStr">
        <is>
          <t>Pagare #UMV011260058</t>
        </is>
      </c>
      <c r="C972" s="1" t="n"/>
      <c r="D972" s="1" t="n"/>
      <c r="E972" s="1" t="n"/>
      <c r="F972" s="32" t="inlineStr">
        <is>
          <t>● Tasa fija</t>
        </is>
      </c>
      <c r="G972" s="13" t="n">
        <v>1.1</v>
      </c>
      <c r="H972" s="1" t="n"/>
    </row>
    <row r="973">
      <c r="A973" s="1" t="n"/>
      <c r="B973" s="25" t="inlineStr">
        <is>
          <t>Pagare #UMV251060013</t>
        </is>
      </c>
      <c r="C973" s="1" t="n"/>
      <c r="D973" s="1" t="n"/>
      <c r="E973" s="1" t="n"/>
      <c r="F973" s="33" t="inlineStr">
        <is>
          <t>● Tasa fija</t>
        </is>
      </c>
      <c r="G973" s="27" t="n">
        <v>0.65</v>
      </c>
      <c r="H973" s="1" t="n"/>
    </row>
    <row r="974">
      <c r="A974" s="1" t="n"/>
      <c r="B974" s="12" t="inlineStr">
        <is>
          <t>Pagare #UMV170470001</t>
        </is>
      </c>
      <c r="C974" s="1" t="n"/>
      <c r="D974" s="1" t="n"/>
      <c r="E974" s="1" t="n"/>
      <c r="F974" s="32" t="inlineStr">
        <is>
          <t>● Tasa fija</t>
        </is>
      </c>
      <c r="G974" s="13" t="n">
        <v>0.62</v>
      </c>
      <c r="H974" s="1" t="n"/>
    </row>
    <row r="975">
      <c r="A975" s="1" t="n"/>
      <c r="B975" s="25" t="inlineStr">
        <is>
          <t>Pagare #UMV280770012</t>
        </is>
      </c>
      <c r="C975" s="1" t="n"/>
      <c r="D975" s="1" t="n"/>
      <c r="E975" s="1" t="n"/>
      <c r="F975" s="33" t="inlineStr">
        <is>
          <t>● Tasa fija</t>
        </is>
      </c>
      <c r="G975" s="27" t="n">
        <v>0.41</v>
      </c>
      <c r="H975" s="1" t="n"/>
    </row>
    <row r="976">
      <c r="A976" s="1" t="n"/>
      <c r="B976" s="12" t="inlineStr">
        <is>
          <t>Pagare #UMV250960034</t>
        </is>
      </c>
      <c r="C976" s="1" t="n"/>
      <c r="D976" s="1" t="n"/>
      <c r="E976" s="1" t="n"/>
      <c r="F976" s="32" t="inlineStr">
        <is>
          <t>● Tasa fija</t>
        </is>
      </c>
      <c r="G976" s="13" t="n">
        <v>0.33</v>
      </c>
      <c r="H976" s="1" t="n"/>
    </row>
    <row r="977">
      <c r="A977" s="1" t="n"/>
      <c r="B977" s="25" t="inlineStr">
        <is>
          <t>Pagare #UMV131060035</t>
        </is>
      </c>
      <c r="C977" s="1" t="n"/>
      <c r="D977" s="1" t="n"/>
      <c r="E977" s="1" t="n"/>
      <c r="F977" s="33" t="inlineStr">
        <is>
          <t>● Tasa fija</t>
        </is>
      </c>
      <c r="G977" s="27" t="n">
        <v>0.33</v>
      </c>
      <c r="H977" s="1" t="n"/>
    </row>
    <row r="978">
      <c r="A978" s="1" t="n"/>
      <c r="B978" s="12" t="inlineStr">
        <is>
          <t>Pagare #UMV120860032</t>
        </is>
      </c>
      <c r="C978" s="1" t="n"/>
      <c r="D978" s="1" t="n"/>
      <c r="E978" s="1" t="n"/>
      <c r="F978" s="32" t="inlineStr">
        <is>
          <t>● Tasa fija</t>
        </is>
      </c>
      <c r="G978" s="13" t="n">
        <v>0.33</v>
      </c>
      <c r="H978" s="1" t="n"/>
    </row>
    <row r="979">
      <c r="A979" s="1" t="n"/>
      <c r="B979" s="25" t="inlineStr">
        <is>
          <t>Pagare #UMV141060025</t>
        </is>
      </c>
      <c r="C979" s="1" t="n"/>
      <c r="D979" s="1" t="n"/>
      <c r="E979" s="1" t="n"/>
      <c r="F979" s="33" t="inlineStr">
        <is>
          <t>● Tasa fija</t>
        </is>
      </c>
      <c r="G979" s="27" t="n">
        <v>0.32</v>
      </c>
      <c r="H979" s="1" t="n"/>
    </row>
    <row r="980">
      <c r="A980" s="1" t="n"/>
      <c r="B980" s="12" t="inlineStr">
        <is>
          <t>Pagare #UMV011260049</t>
        </is>
      </c>
      <c r="C980" s="1" t="n"/>
      <c r="D980" s="1" t="n"/>
      <c r="E980" s="1" t="n"/>
      <c r="F980" s="32" t="inlineStr">
        <is>
          <t>● Tasa fija</t>
        </is>
      </c>
      <c r="G980" s="13" t="n">
        <v>0.32</v>
      </c>
      <c r="H980" s="1" t="n"/>
    </row>
    <row r="981">
      <c r="A981" s="1" t="n"/>
      <c r="B981" s="25" t="inlineStr">
        <is>
          <t>Pagare #UMV011260050</t>
        </is>
      </c>
      <c r="C981" s="1" t="n"/>
      <c r="D981" s="1" t="n"/>
      <c r="E981" s="1" t="n"/>
      <c r="F981" s="33" t="inlineStr">
        <is>
          <t>● Tasa fija</t>
        </is>
      </c>
      <c r="G981" s="27" t="n">
        <v>0.32</v>
      </c>
      <c r="H981" s="1" t="n"/>
    </row>
    <row r="982">
      <c r="A982" s="1" t="n"/>
      <c r="B982" s="12" t="inlineStr">
        <is>
          <t>Pagare #UMV011260051</t>
        </is>
      </c>
      <c r="C982" s="1" t="n"/>
      <c r="D982" s="1" t="n"/>
      <c r="E982" s="1" t="n"/>
      <c r="F982" s="32" t="inlineStr">
        <is>
          <t>● Tasa fija</t>
        </is>
      </c>
      <c r="G982" s="13" t="n">
        <v>0.32</v>
      </c>
      <c r="H982" s="1" t="n"/>
    </row>
    <row r="983">
      <c r="A983" s="1" t="n"/>
      <c r="B983" s="25" t="inlineStr">
        <is>
          <t>Pagare #UMV070870003</t>
        </is>
      </c>
      <c r="C983" s="1" t="n"/>
      <c r="D983" s="1" t="n"/>
      <c r="E983" s="1" t="n"/>
      <c r="F983" s="33" t="inlineStr">
        <is>
          <t>● Tasa fija</t>
        </is>
      </c>
      <c r="G983" s="27" t="n">
        <v>0.31</v>
      </c>
      <c r="H983" s="1" t="n"/>
    </row>
    <row r="984">
      <c r="A984" s="1" t="n"/>
      <c r="B984" s="12" t="inlineStr">
        <is>
          <t>Pagare #UMV280870003</t>
        </is>
      </c>
      <c r="C984" s="1" t="n"/>
      <c r="D984" s="1" t="n"/>
      <c r="E984" s="1" t="n"/>
      <c r="F984" s="32" t="inlineStr">
        <is>
          <t>● Tasa fija</t>
        </is>
      </c>
      <c r="G984" s="13" t="n">
        <v>0.31</v>
      </c>
      <c r="H984" s="1" t="n"/>
    </row>
    <row r="985">
      <c r="A985" s="1" t="n"/>
      <c r="B985" s="25" t="inlineStr">
        <is>
          <t>Pagare #UMV120870003</t>
        </is>
      </c>
      <c r="C985" s="1" t="n"/>
      <c r="D985" s="1" t="n"/>
      <c r="E985" s="1" t="n"/>
      <c r="F985" s="33" t="inlineStr">
        <is>
          <t>● Tasa fija</t>
        </is>
      </c>
      <c r="G985" s="27" t="n">
        <v>0.31</v>
      </c>
      <c r="H985" s="1" t="n"/>
    </row>
    <row r="986">
      <c r="A986" s="1" t="n"/>
      <c r="B986" s="12" t="inlineStr">
        <is>
          <t>Pagare #UMV250870011</t>
        </is>
      </c>
      <c r="C986" s="1" t="n"/>
      <c r="D986" s="1" t="n"/>
      <c r="E986" s="1" t="n"/>
      <c r="F986" s="32" t="inlineStr">
        <is>
          <t>● Tasa fija</t>
        </is>
      </c>
      <c r="G986" s="13" t="n">
        <v>0.31</v>
      </c>
      <c r="H986" s="1" t="n"/>
    </row>
    <row r="987">
      <c r="A987" s="1" t="n"/>
      <c r="B987" s="25" t="inlineStr">
        <is>
          <t>Pagare #UMV081270001</t>
        </is>
      </c>
      <c r="C987" s="1" t="n"/>
      <c r="D987" s="1" t="n"/>
      <c r="E987" s="1" t="n"/>
      <c r="F987" s="33" t="inlineStr">
        <is>
          <t>● Tasa fija</t>
        </is>
      </c>
      <c r="G987" s="27" t="n">
        <v>0.3</v>
      </c>
      <c r="H987" s="1" t="n"/>
    </row>
    <row r="988">
      <c r="A988" s="1" t="n"/>
      <c r="B988" s="12" t="inlineStr">
        <is>
          <t>Pagare #UMV041270001</t>
        </is>
      </c>
      <c r="C988" s="1" t="n"/>
      <c r="D988" s="1" t="n"/>
      <c r="E988" s="1" t="n"/>
      <c r="F988" s="32" t="inlineStr">
        <is>
          <t>● Tasa fija</t>
        </is>
      </c>
      <c r="G988" s="13" t="n">
        <v>0.3</v>
      </c>
      <c r="H988" s="1" t="n"/>
    </row>
    <row r="989">
      <c r="A989" s="1" t="n"/>
      <c r="B989" s="25" t="inlineStr">
        <is>
          <t>Pagare #UMV301170009</t>
        </is>
      </c>
      <c r="C989" s="1" t="n"/>
      <c r="D989" s="1" t="n"/>
      <c r="E989" s="1" t="n"/>
      <c r="F989" s="33" t="inlineStr">
        <is>
          <t>● Tasa fija</t>
        </is>
      </c>
      <c r="G989" s="27" t="n">
        <v>0.3</v>
      </c>
      <c r="H989" s="1" t="n"/>
    </row>
    <row r="990">
      <c r="A990" s="1" t="n"/>
      <c r="B990" s="12" t="inlineStr">
        <is>
          <t>Pagare #UMV251170008</t>
        </is>
      </c>
      <c r="C990" s="1" t="n"/>
      <c r="D990" s="1" t="n"/>
      <c r="E990" s="1" t="n"/>
      <c r="F990" s="32" t="inlineStr">
        <is>
          <t>● Tasa fija</t>
        </is>
      </c>
      <c r="G990" s="13" t="n">
        <v>0.3</v>
      </c>
      <c r="H990" s="1" t="n"/>
    </row>
    <row r="991">
      <c r="A991" s="1" t="n"/>
      <c r="B991" s="25" t="inlineStr">
        <is>
          <t>Pagare #UMV201170006</t>
        </is>
      </c>
      <c r="C991" s="1" t="n"/>
      <c r="D991" s="1" t="n"/>
      <c r="E991" s="1" t="n"/>
      <c r="F991" s="33" t="inlineStr">
        <is>
          <t>● Tasa fija</t>
        </is>
      </c>
      <c r="G991" s="27" t="n">
        <v>0.3</v>
      </c>
      <c r="H991" s="1" t="n"/>
    </row>
    <row r="992">
      <c r="A992" s="1" t="n"/>
      <c r="B992" s="12" t="inlineStr">
        <is>
          <t>Pagare #UMV111170003</t>
        </is>
      </c>
      <c r="C992" s="1" t="n"/>
      <c r="D992" s="1" t="n"/>
      <c r="E992" s="1" t="n"/>
      <c r="F992" s="32" t="inlineStr">
        <is>
          <t>● Tasa fija</t>
        </is>
      </c>
      <c r="G992" s="13" t="n">
        <v>0.3</v>
      </c>
      <c r="H992" s="1" t="n"/>
    </row>
    <row r="993">
      <c r="A993" s="1" t="n"/>
      <c r="B993" s="25" t="inlineStr">
        <is>
          <t>Pagare #UMV090960007</t>
        </is>
      </c>
      <c r="C993" s="1" t="n"/>
      <c r="D993" s="1" t="n"/>
      <c r="E993" s="1" t="n"/>
      <c r="F993" s="33" t="inlineStr">
        <is>
          <t>● Tasa fija</t>
        </is>
      </c>
      <c r="G993" s="27" t="n">
        <v>0.3</v>
      </c>
      <c r="H993" s="1" t="n"/>
    </row>
    <row r="994">
      <c r="A994" s="1" t="n"/>
      <c r="B994" s="12" t="inlineStr">
        <is>
          <t>Pagare #UMV151060086</t>
        </is>
      </c>
      <c r="C994" s="1" t="n"/>
      <c r="D994" s="1" t="n"/>
      <c r="E994" s="1" t="n"/>
      <c r="F994" s="32" t="inlineStr">
        <is>
          <t>● Tasa fija</t>
        </is>
      </c>
      <c r="G994" s="13" t="n">
        <v>0.29</v>
      </c>
      <c r="H994" s="1" t="n"/>
    </row>
    <row r="995">
      <c r="A995" s="1" t="n"/>
      <c r="B995" s="25" t="inlineStr">
        <is>
          <t>Pagare #UMV050270018</t>
        </is>
      </c>
      <c r="C995" s="1" t="n"/>
      <c r="D995" s="1" t="n"/>
      <c r="E995" s="1" t="n"/>
      <c r="F995" s="33" t="inlineStr">
        <is>
          <t>● Tasa fija</t>
        </is>
      </c>
      <c r="G995" s="27" t="n">
        <v>0.25</v>
      </c>
      <c r="H995" s="1" t="n"/>
    </row>
    <row r="996">
      <c r="A996" s="1" t="n"/>
      <c r="B996" s="12" t="inlineStr">
        <is>
          <t>Pagare #UMV090270015</t>
        </is>
      </c>
      <c r="C996" s="1" t="n"/>
      <c r="D996" s="1" t="n"/>
      <c r="E996" s="1" t="n"/>
      <c r="F996" s="32" t="inlineStr">
        <is>
          <t>● Tasa fija</t>
        </is>
      </c>
      <c r="G996" s="13" t="n">
        <v>0.25</v>
      </c>
      <c r="H996" s="1" t="n"/>
    </row>
    <row r="997">
      <c r="A997" s="1" t="n"/>
      <c r="B997" s="25" t="inlineStr">
        <is>
          <t>Pagare #UMV271160030</t>
        </is>
      </c>
      <c r="C997" s="1" t="n"/>
      <c r="D997" s="1" t="n"/>
      <c r="E997" s="1" t="n"/>
      <c r="F997" s="33" t="inlineStr">
        <is>
          <t>● Tasa fija</t>
        </is>
      </c>
      <c r="G997" s="27" t="n">
        <v>0.24</v>
      </c>
      <c r="H997" s="1" t="n"/>
    </row>
    <row r="998">
      <c r="A998" s="1" t="n"/>
      <c r="B998" s="12" t="inlineStr">
        <is>
          <t>Pagare #UMV140170015</t>
        </is>
      </c>
      <c r="C998" s="1" t="n"/>
      <c r="D998" s="1" t="n"/>
      <c r="E998" s="1" t="n"/>
      <c r="F998" s="32" t="inlineStr">
        <is>
          <t>● Tasa fija</t>
        </is>
      </c>
      <c r="G998" s="13" t="n">
        <v>0.24</v>
      </c>
      <c r="H998" s="1" t="n"/>
    </row>
    <row r="999">
      <c r="A999" s="1" t="n"/>
      <c r="B999" s="25" t="inlineStr">
        <is>
          <t>Pagare #UMV140170013</t>
        </is>
      </c>
      <c r="C999" s="1" t="n"/>
      <c r="D999" s="1" t="n"/>
      <c r="E999" s="1" t="n"/>
      <c r="F999" s="33" t="inlineStr">
        <is>
          <t>● Tasa fija</t>
        </is>
      </c>
      <c r="G999" s="27" t="n">
        <v>0.23</v>
      </c>
      <c r="H999" s="1" t="n"/>
    </row>
    <row r="1000">
      <c r="A1000" s="1" t="n"/>
      <c r="B1000" s="12" t="inlineStr">
        <is>
          <t>Pagare #UMV280960024</t>
        </is>
      </c>
      <c r="C1000" s="1" t="n"/>
      <c r="D1000" s="1" t="n"/>
      <c r="E1000" s="1" t="n"/>
      <c r="F1000" s="32" t="inlineStr">
        <is>
          <t>● Tasa fija</t>
        </is>
      </c>
      <c r="G1000" s="13" t="n">
        <v>0.23</v>
      </c>
      <c r="H1000" s="1" t="n"/>
    </row>
    <row r="1001">
      <c r="A1001" s="1" t="n"/>
      <c r="B1001" s="25" t="inlineStr">
        <is>
          <t>Pagare #UMV140170017</t>
        </is>
      </c>
      <c r="C1001" s="1" t="n"/>
      <c r="D1001" s="1" t="n"/>
      <c r="E1001" s="1" t="n"/>
      <c r="F1001" s="33" t="inlineStr">
        <is>
          <t>● Tasa fija</t>
        </is>
      </c>
      <c r="G1001" s="27" t="n">
        <v>0.22</v>
      </c>
      <c r="H1001" s="1" t="n"/>
    </row>
    <row r="1002">
      <c r="A1002" s="1" t="n"/>
      <c r="B1002" s="12" t="inlineStr">
        <is>
          <t>Pagare #UMV150170050</t>
        </is>
      </c>
      <c r="C1002" s="1" t="n"/>
      <c r="D1002" s="1" t="n"/>
      <c r="E1002" s="1" t="n"/>
      <c r="F1002" s="32" t="inlineStr">
        <is>
          <t>● Tasa fija</t>
        </is>
      </c>
      <c r="G1002" s="13" t="n">
        <v>0.19</v>
      </c>
      <c r="H1002" s="1" t="n"/>
    </row>
    <row r="1003">
      <c r="A1003" s="1" t="n"/>
      <c r="B1003" s="25" t="inlineStr">
        <is>
          <t>Pagare #UMV290170011</t>
        </is>
      </c>
      <c r="C1003" s="1" t="n"/>
      <c r="D1003" s="1" t="n"/>
      <c r="E1003" s="1" t="n"/>
      <c r="F1003" s="33" t="inlineStr">
        <is>
          <t>● Tasa fija</t>
        </is>
      </c>
      <c r="G1003" s="27" t="n">
        <v>0.19</v>
      </c>
      <c r="H1003" s="1" t="n"/>
    </row>
    <row r="1004">
      <c r="A1004" s="1" t="n"/>
      <c r="B1004" s="12" t="inlineStr">
        <is>
          <t>Pagare #UMV301260011</t>
        </is>
      </c>
      <c r="C1004" s="1" t="n"/>
      <c r="D1004" s="1" t="n"/>
      <c r="E1004" s="1" t="n"/>
      <c r="F1004" s="32" t="inlineStr">
        <is>
          <t>● Tasa fija</t>
        </is>
      </c>
      <c r="G1004" s="13" t="n">
        <v>0.19</v>
      </c>
      <c r="H1004" s="1" t="n"/>
    </row>
    <row r="1005">
      <c r="A1005" s="1" t="n"/>
      <c r="B1005" s="25" t="inlineStr">
        <is>
          <t>Pagare #UMV100270040</t>
        </is>
      </c>
      <c r="C1005" s="1" t="n"/>
      <c r="D1005" s="1" t="n"/>
      <c r="E1005" s="1" t="n"/>
      <c r="F1005" s="33" t="inlineStr">
        <is>
          <t>● Tasa fija</t>
        </is>
      </c>
      <c r="G1005" s="27" t="n">
        <v>0.19</v>
      </c>
      <c r="H1005" s="1" t="n"/>
    </row>
    <row r="1006">
      <c r="A1006" s="1" t="n"/>
      <c r="B1006" s="12" t="inlineStr">
        <is>
          <t>Pagare #UMV301260010</t>
        </is>
      </c>
      <c r="C1006" s="1" t="n"/>
      <c r="D1006" s="1" t="n"/>
      <c r="E1006" s="1" t="n"/>
      <c r="F1006" s="32" t="inlineStr">
        <is>
          <t>● Tasa fija</t>
        </is>
      </c>
      <c r="G1006" s="13" t="n">
        <v>0.16</v>
      </c>
      <c r="H1006" s="1" t="n"/>
    </row>
    <row r="1007">
      <c r="A1007" s="1" t="n"/>
      <c r="B1007" s="25" t="inlineStr">
        <is>
          <t>Pagare #UMV240960023</t>
        </is>
      </c>
      <c r="C1007" s="1" t="n"/>
      <c r="D1007" s="1" t="n"/>
      <c r="E1007" s="1" t="n"/>
      <c r="F1007" s="33" t="inlineStr">
        <is>
          <t>● Tasa fija</t>
        </is>
      </c>
      <c r="G1007" s="27" t="n">
        <v>0.16</v>
      </c>
      <c r="H1007" s="1" t="n"/>
    </row>
    <row r="1008">
      <c r="A1008" s="1" t="n"/>
      <c r="B1008" s="12" t="inlineStr">
        <is>
          <t>Pagare #UMV021160044</t>
        </is>
      </c>
      <c r="C1008" s="1" t="n"/>
      <c r="D1008" s="1" t="n"/>
      <c r="E1008" s="1" t="n"/>
      <c r="F1008" s="32" t="inlineStr">
        <is>
          <t>● Tasa fija</t>
        </is>
      </c>
      <c r="G1008" s="13" t="n">
        <v>0.16</v>
      </c>
      <c r="H1008" s="1" t="n"/>
    </row>
    <row r="1009">
      <c r="A1009" s="1" t="n"/>
      <c r="B1009" s="25" t="inlineStr">
        <is>
          <t>Pagare #UMV041160061</t>
        </is>
      </c>
      <c r="C1009" s="1" t="n"/>
      <c r="D1009" s="1" t="n"/>
      <c r="E1009" s="1" t="n"/>
      <c r="F1009" s="33" t="inlineStr">
        <is>
          <t>● Tasa fija</t>
        </is>
      </c>
      <c r="G1009" s="27" t="n">
        <v>0.16</v>
      </c>
      <c r="H1009" s="1" t="n"/>
    </row>
    <row r="1010">
      <c r="A1010" s="1" t="n"/>
      <c r="B1010" s="12" t="inlineStr">
        <is>
          <t>Pagare #UMV301060055</t>
        </is>
      </c>
      <c r="C1010" s="1" t="n"/>
      <c r="D1010" s="1" t="n"/>
      <c r="E1010" s="1" t="n"/>
      <c r="F1010" s="32" t="inlineStr">
        <is>
          <t>● Tasa fija</t>
        </is>
      </c>
      <c r="G1010" s="13" t="n">
        <v>0.16</v>
      </c>
      <c r="H1010" s="1" t="n"/>
    </row>
    <row r="1011">
      <c r="A1011" s="1" t="n"/>
      <c r="B1011" s="25" t="inlineStr">
        <is>
          <t>Pagare #UMV061160033</t>
        </is>
      </c>
      <c r="C1011" s="1" t="n"/>
      <c r="D1011" s="1" t="n"/>
      <c r="E1011" s="1" t="n"/>
      <c r="F1011" s="33" t="inlineStr">
        <is>
          <t>● Tasa fija</t>
        </is>
      </c>
      <c r="G1011" s="27" t="n">
        <v>0.16</v>
      </c>
      <c r="H1011" s="1" t="n"/>
    </row>
    <row r="1012">
      <c r="A1012" s="1" t="n"/>
      <c r="B1012" s="12" t="inlineStr">
        <is>
          <t>Pagare #UMV301060060</t>
        </is>
      </c>
      <c r="C1012" s="1" t="n"/>
      <c r="D1012" s="1" t="n"/>
      <c r="E1012" s="1" t="n"/>
      <c r="F1012" s="32" t="inlineStr">
        <is>
          <t>● Tasa fija</t>
        </is>
      </c>
      <c r="G1012" s="13" t="n">
        <v>0.16</v>
      </c>
      <c r="H1012" s="1" t="n"/>
    </row>
    <row r="1013">
      <c r="A1013" s="1" t="n"/>
      <c r="B1013" s="25" t="inlineStr">
        <is>
          <t>Pagare #UMV080170017</t>
        </is>
      </c>
      <c r="C1013" s="1" t="n"/>
      <c r="D1013" s="1" t="n"/>
      <c r="E1013" s="1" t="n"/>
      <c r="F1013" s="33" t="inlineStr">
        <is>
          <t>● Tasa fija</t>
        </is>
      </c>
      <c r="G1013" s="27" t="n">
        <v>0.16</v>
      </c>
      <c r="H1013" s="1" t="n"/>
    </row>
    <row r="1014">
      <c r="A1014" s="1" t="n"/>
      <c r="B1014" s="12" t="inlineStr">
        <is>
          <t>Pagare #UMV310570034</t>
        </is>
      </c>
      <c r="C1014" s="1" t="n"/>
      <c r="D1014" s="1" t="n"/>
      <c r="E1014" s="1" t="n"/>
      <c r="F1014" s="32" t="inlineStr">
        <is>
          <t>● Tasa fija</t>
        </is>
      </c>
      <c r="G1014" s="13" t="n">
        <v>0.15</v>
      </c>
      <c r="H1014" s="1" t="n"/>
    </row>
    <row r="1015">
      <c r="A1015" s="1" t="n"/>
      <c r="B1015" s="25" t="inlineStr">
        <is>
          <t>Pagare #UMV300670022</t>
        </is>
      </c>
      <c r="C1015" s="1" t="n"/>
      <c r="D1015" s="1" t="n"/>
      <c r="E1015" s="1" t="n"/>
      <c r="F1015" s="33" t="inlineStr">
        <is>
          <t>● Tasa fija</t>
        </is>
      </c>
      <c r="G1015" s="27" t="n">
        <v>0.15</v>
      </c>
      <c r="H1015" s="1" t="n"/>
    </row>
    <row r="1016">
      <c r="A1016" s="1" t="n"/>
      <c r="B1016" s="12" t="inlineStr">
        <is>
          <t>Pagare #UMV310770015</t>
        </is>
      </c>
      <c r="C1016" s="1" t="n"/>
      <c r="D1016" s="1" t="n"/>
      <c r="E1016" s="1" t="n"/>
      <c r="F1016" s="32" t="inlineStr">
        <is>
          <t>● Tasa fija</t>
        </is>
      </c>
      <c r="G1016" s="13" t="n">
        <v>0.15</v>
      </c>
      <c r="H1016" s="1" t="n"/>
    </row>
    <row r="1017">
      <c r="A1017" s="1" t="n"/>
      <c r="B1017" s="25" t="inlineStr">
        <is>
          <t>Pagare #UMV060870003</t>
        </is>
      </c>
      <c r="C1017" s="1" t="n"/>
      <c r="D1017" s="1" t="n"/>
      <c r="E1017" s="1" t="n"/>
      <c r="F1017" s="33" t="inlineStr">
        <is>
          <t>● Tasa fija</t>
        </is>
      </c>
      <c r="G1017" s="27" t="n">
        <v>0.15</v>
      </c>
      <c r="H1017" s="1" t="n"/>
    </row>
    <row r="1018">
      <c r="A1018" s="1" t="n"/>
      <c r="B1018" s="12" t="inlineStr">
        <is>
          <t>Pagare #UMV251060014</t>
        </is>
      </c>
      <c r="C1018" s="1" t="n"/>
      <c r="D1018" s="1" t="n"/>
      <c r="E1018" s="1" t="n"/>
      <c r="F1018" s="32" t="inlineStr">
        <is>
          <t>● Tasa fija</t>
        </is>
      </c>
      <c r="G1018" s="13" t="n">
        <v>0.13</v>
      </c>
      <c r="H1018" s="1" t="n"/>
    </row>
    <row r="1019">
      <c r="A1019" s="1" t="n"/>
      <c r="B1019" s="25" t="inlineStr">
        <is>
          <t>Pagare #UMV021160042</t>
        </is>
      </c>
      <c r="C1019" s="1" t="n"/>
      <c r="D1019" s="1" t="n"/>
      <c r="E1019" s="1" t="n"/>
      <c r="F1019" s="33" t="inlineStr">
        <is>
          <t>● Tasa fija</t>
        </is>
      </c>
      <c r="G1019" s="27" t="n">
        <v>0.13</v>
      </c>
      <c r="H1019" s="1" t="n"/>
    </row>
    <row r="1020">
      <c r="A1020" s="1" t="n"/>
      <c r="B1020" s="12" t="inlineStr">
        <is>
          <t>Pagare #UMV021160043</t>
        </is>
      </c>
      <c r="C1020" s="1" t="n"/>
      <c r="D1020" s="1" t="n"/>
      <c r="E1020" s="1" t="n"/>
      <c r="F1020" s="32" t="inlineStr">
        <is>
          <t>● Tasa fija</t>
        </is>
      </c>
      <c r="G1020" s="13" t="n">
        <v>0.13</v>
      </c>
      <c r="H1020" s="1" t="n"/>
    </row>
    <row r="1021">
      <c r="A1021" s="1" t="n"/>
      <c r="B1021" s="25" t="inlineStr">
        <is>
          <t>Pagare #UMV140170004</t>
        </is>
      </c>
      <c r="C1021" s="1" t="n"/>
      <c r="D1021" s="1" t="n"/>
      <c r="E1021" s="1" t="n"/>
      <c r="F1021" s="33" t="inlineStr">
        <is>
          <t>● Tasa fija</t>
        </is>
      </c>
      <c r="G1021" s="27" t="n">
        <v>0.13</v>
      </c>
      <c r="H1021" s="1" t="n"/>
    </row>
    <row r="1022">
      <c r="A1022" s="1" t="n"/>
      <c r="B1022" s="12" t="inlineStr">
        <is>
          <t>Pagare #UMV071060052</t>
        </is>
      </c>
      <c r="C1022" s="1" t="n"/>
      <c r="D1022" s="1" t="n"/>
      <c r="E1022" s="1" t="n"/>
      <c r="F1022" s="32" t="inlineStr">
        <is>
          <t>● Tasa fija</t>
        </is>
      </c>
      <c r="G1022" s="13" t="n">
        <v>0.13</v>
      </c>
      <c r="H1022" s="1" t="n"/>
    </row>
    <row r="1023">
      <c r="A1023" s="1" t="n"/>
      <c r="B1023" s="25" t="inlineStr">
        <is>
          <t>Pagare #UMV041160064</t>
        </is>
      </c>
      <c r="C1023" s="1" t="n"/>
      <c r="D1023" s="1" t="n"/>
      <c r="E1023" s="1" t="n"/>
      <c r="F1023" s="33" t="inlineStr">
        <is>
          <t>● Tasa fija</t>
        </is>
      </c>
      <c r="G1023" s="27" t="n">
        <v>0.13</v>
      </c>
      <c r="H1023" s="1" t="n"/>
    </row>
    <row r="1024">
      <c r="A1024" s="1" t="n"/>
      <c r="B1024" s="12" t="inlineStr">
        <is>
          <t>Pagare #UMV061160036</t>
        </is>
      </c>
      <c r="C1024" s="1" t="n"/>
      <c r="D1024" s="1" t="n"/>
      <c r="E1024" s="1" t="n"/>
      <c r="F1024" s="32" t="inlineStr">
        <is>
          <t>● Tasa fija</t>
        </is>
      </c>
      <c r="G1024" s="13" t="n">
        <v>0.13</v>
      </c>
      <c r="H1024" s="1" t="n"/>
    </row>
    <row r="1025">
      <c r="A1025" s="1" t="n"/>
      <c r="B1025" s="25" t="inlineStr">
        <is>
          <t>Pagare #UMV061160034</t>
        </is>
      </c>
      <c r="C1025" s="1" t="n"/>
      <c r="D1025" s="1" t="n"/>
      <c r="E1025" s="1" t="n"/>
      <c r="F1025" s="33" t="inlineStr">
        <is>
          <t>● Tasa fija</t>
        </is>
      </c>
      <c r="G1025" s="27" t="n">
        <v>0.13</v>
      </c>
      <c r="H1025" s="1" t="n"/>
    </row>
    <row r="1026">
      <c r="A1026" s="1" t="n"/>
      <c r="B1026" s="12" t="inlineStr">
        <is>
          <t>Pagare #UMV041160060</t>
        </is>
      </c>
      <c r="C1026" s="1" t="n"/>
      <c r="D1026" s="1" t="n"/>
      <c r="E1026" s="1" t="n"/>
      <c r="F1026" s="32" t="inlineStr">
        <is>
          <t>● Tasa fija</t>
        </is>
      </c>
      <c r="G1026" s="13" t="n">
        <v>0.13</v>
      </c>
      <c r="H1026" s="1" t="n"/>
    </row>
    <row r="1027">
      <c r="A1027" s="1" t="n"/>
      <c r="B1027" s="25" t="inlineStr">
        <is>
          <t>Pagare #UMV041160062</t>
        </is>
      </c>
      <c r="C1027" s="1" t="n"/>
      <c r="D1027" s="1" t="n"/>
      <c r="E1027" s="1" t="n"/>
      <c r="F1027" s="33" t="inlineStr">
        <is>
          <t>● Tasa fija</t>
        </is>
      </c>
      <c r="G1027" s="27" t="n">
        <v>0.13</v>
      </c>
      <c r="H1027" s="1" t="n"/>
    </row>
    <row r="1028">
      <c r="A1028" s="1" t="n"/>
      <c r="B1028" s="12" t="inlineStr">
        <is>
          <t>Pagare #UMV061160032</t>
        </is>
      </c>
      <c r="C1028" s="1" t="n"/>
      <c r="D1028" s="1" t="n"/>
      <c r="E1028" s="1" t="n"/>
      <c r="F1028" s="32" t="inlineStr">
        <is>
          <t>● Tasa fija</t>
        </is>
      </c>
      <c r="G1028" s="13" t="n">
        <v>0.13</v>
      </c>
      <c r="H1028" s="1" t="n"/>
    </row>
    <row r="1029">
      <c r="A1029" s="1" t="n"/>
      <c r="B1029" s="25" t="inlineStr">
        <is>
          <t>Pagare #UMV111160022</t>
        </is>
      </c>
      <c r="C1029" s="1" t="n"/>
      <c r="D1029" s="1" t="n"/>
      <c r="E1029" s="1" t="n"/>
      <c r="F1029" s="33" t="inlineStr">
        <is>
          <t>● Tasa fija</t>
        </is>
      </c>
      <c r="G1029" s="27" t="n">
        <v>0.12</v>
      </c>
      <c r="H1029" s="1" t="n"/>
    </row>
    <row r="1030">
      <c r="A1030" s="1" t="n"/>
      <c r="B1030" s="12" t="inlineStr">
        <is>
          <t>Pagare #UMV080170011</t>
        </is>
      </c>
      <c r="C1030" s="1" t="n"/>
      <c r="D1030" s="1" t="n"/>
      <c r="E1030" s="1" t="n"/>
      <c r="F1030" s="32" t="inlineStr">
        <is>
          <t>● Tasa fija</t>
        </is>
      </c>
      <c r="G1030" s="13" t="n">
        <v>0.11</v>
      </c>
      <c r="H1030" s="1" t="n"/>
    </row>
    <row r="1031">
      <c r="A1031" s="1" t="n"/>
      <c r="B1031" s="25" t="inlineStr">
        <is>
          <t>Pagare #UMV100870032</t>
        </is>
      </c>
      <c r="C1031" s="1" t="n"/>
      <c r="D1031" s="1" t="n"/>
      <c r="E1031" s="1" t="n"/>
      <c r="F1031" s="33" t="inlineStr">
        <is>
          <t>● Tasa fija</t>
        </is>
      </c>
      <c r="G1031" s="27" t="n">
        <v>0.1</v>
      </c>
      <c r="H1031" s="1" t="n"/>
    </row>
    <row r="1032">
      <c r="A1032" s="1" t="n"/>
      <c r="B1032" s="12" t="inlineStr">
        <is>
          <t>Pagare #UMV271160029</t>
        </is>
      </c>
      <c r="C1032" s="1" t="n"/>
      <c r="D1032" s="1" t="n"/>
      <c r="E1032" s="1" t="n"/>
      <c r="F1032" s="32" t="inlineStr">
        <is>
          <t>● Tasa fija</t>
        </is>
      </c>
      <c r="G1032" s="13" t="n">
        <v>0.1</v>
      </c>
      <c r="H1032" s="1" t="n"/>
    </row>
    <row r="1033">
      <c r="A1033" s="1" t="n"/>
      <c r="B1033" s="25" t="inlineStr">
        <is>
          <t>Pagare #UMV301060059</t>
        </is>
      </c>
      <c r="C1033" s="1" t="n"/>
      <c r="D1033" s="1" t="n"/>
      <c r="E1033" s="1" t="n"/>
      <c r="F1033" s="33" t="inlineStr">
        <is>
          <t>● Tasa fija</t>
        </is>
      </c>
      <c r="G1033" s="27" t="n">
        <v>0.1</v>
      </c>
      <c r="H1033" s="1" t="n"/>
    </row>
    <row r="1034">
      <c r="A1034" s="1" t="n"/>
      <c r="B1034" s="12" t="inlineStr">
        <is>
          <t>Pagare #UMV200270005</t>
        </is>
      </c>
      <c r="C1034" s="1" t="n"/>
      <c r="D1034" s="1" t="n"/>
      <c r="E1034" s="1" t="n"/>
      <c r="F1034" s="32" t="inlineStr">
        <is>
          <t>● Tasa fija</t>
        </is>
      </c>
      <c r="G1034" s="13" t="n">
        <v>0.05</v>
      </c>
      <c r="H1034" s="1" t="n"/>
    </row>
    <row r="1035">
      <c r="A1035" s="1" t="n"/>
      <c r="B1035" s="25" t="inlineStr">
        <is>
          <t>Pagare #UMV200670003</t>
        </is>
      </c>
      <c r="C1035" s="1" t="n"/>
      <c r="D1035" s="1" t="n"/>
      <c r="E1035" s="1" t="n"/>
      <c r="F1035" s="33" t="inlineStr">
        <is>
          <t>● Tasa fija</t>
        </is>
      </c>
      <c r="G1035" s="27" t="n">
        <v>0.04</v>
      </c>
      <c r="H1035" s="1" t="n"/>
    </row>
    <row r="1036">
      <c r="A1036" s="1" t="n"/>
      <c r="B1036" s="12" t="inlineStr">
        <is>
          <t>Pagare #UMV200570008</t>
        </is>
      </c>
      <c r="C1036" s="1" t="n"/>
      <c r="D1036" s="1" t="n"/>
      <c r="E1036" s="1" t="n"/>
      <c r="F1036" s="32" t="inlineStr">
        <is>
          <t>● Tasa fija</t>
        </is>
      </c>
      <c r="G1036" s="13" t="n">
        <v>0.04</v>
      </c>
      <c r="H1036" s="1" t="n"/>
    </row>
    <row r="1037">
      <c r="A1037" s="1" t="n"/>
      <c r="B1037" s="25" t="inlineStr">
        <is>
          <t>Pagare #UMV151160017</t>
        </is>
      </c>
      <c r="C1037" s="1" t="n"/>
      <c r="D1037" s="1" t="n"/>
      <c r="E1037" s="1" t="n"/>
      <c r="F1037" s="33" t="inlineStr">
        <is>
          <t>● Tasa fija</t>
        </is>
      </c>
      <c r="G1037" s="27" t="n">
        <v>0.03</v>
      </c>
      <c r="H1037" s="1" t="n"/>
    </row>
    <row r="1038">
      <c r="A1038" s="1" t="n"/>
      <c r="B1038" s="12" t="inlineStr">
        <is>
          <t>Pagare #UMV151260115</t>
        </is>
      </c>
      <c r="C1038" s="1" t="n"/>
      <c r="D1038" s="1" t="n"/>
      <c r="E1038" s="1" t="n"/>
      <c r="F1038" s="32" t="inlineStr">
        <is>
          <t>● Tasa fija</t>
        </is>
      </c>
      <c r="G1038" s="13" t="n">
        <v>0.03</v>
      </c>
      <c r="H1038" s="1" t="n"/>
    </row>
    <row r="1039">
      <c r="A1039" s="1" t="n"/>
      <c r="B1039" s="25" t="inlineStr">
        <is>
          <t>Pagare #UMV200270008</t>
        </is>
      </c>
      <c r="C1039" s="1" t="n"/>
      <c r="D1039" s="1" t="n"/>
      <c r="E1039" s="1" t="n"/>
      <c r="F1039" s="33" t="inlineStr">
        <is>
          <t>● Tasa fija</t>
        </is>
      </c>
      <c r="G1039" s="27" t="n">
        <v>0.03</v>
      </c>
      <c r="H1039" s="1" t="n"/>
    </row>
    <row r="1040">
      <c r="A1040" s="1" t="n"/>
      <c r="B1040" s="12" t="inlineStr">
        <is>
          <t>Pagare #UMV200470009</t>
        </is>
      </c>
      <c r="C1040" s="1" t="n"/>
      <c r="D1040" s="1" t="n"/>
      <c r="E1040" s="1" t="n"/>
      <c r="F1040" s="32" t="inlineStr">
        <is>
          <t>● Tasa fija</t>
        </is>
      </c>
      <c r="G1040" s="13" t="n">
        <v>0.03</v>
      </c>
      <c r="H1040" s="1" t="n"/>
    </row>
    <row r="1041">
      <c r="A1041" s="1" t="n"/>
      <c r="B1041" s="25" t="inlineStr">
        <is>
          <t>Pagare #UMV200170058</t>
        </is>
      </c>
      <c r="C1041" s="1" t="n"/>
      <c r="D1041" s="1" t="n"/>
      <c r="E1041" s="1" t="n"/>
      <c r="F1041" s="33" t="inlineStr">
        <is>
          <t>● Tasa fija</t>
        </is>
      </c>
      <c r="G1041" s="27" t="n">
        <v>0.03</v>
      </c>
      <c r="H1041" s="1" t="n"/>
    </row>
    <row r="1042">
      <c r="A1042" s="1" t="n"/>
      <c r="B1042" s="12" t="inlineStr">
        <is>
          <t>Pagare #UMV200370005</t>
        </is>
      </c>
      <c r="C1042" s="1" t="n"/>
      <c r="D1042" s="1" t="n"/>
      <c r="E1042" s="1" t="n"/>
      <c r="F1042" s="32" t="inlineStr">
        <is>
          <t>● Tasa fija</t>
        </is>
      </c>
      <c r="G1042" s="13" t="n">
        <v>0.03</v>
      </c>
      <c r="H1042" s="1" t="n"/>
    </row>
    <row r="1043">
      <c r="A1043" s="1" t="n"/>
      <c r="B1043" s="25" t="inlineStr">
        <is>
          <t>Pagare #UMV300170019</t>
        </is>
      </c>
      <c r="C1043" s="1" t="n"/>
      <c r="D1043" s="1" t="n"/>
      <c r="E1043" s="1" t="n"/>
      <c r="F1043" s="33" t="inlineStr">
        <is>
          <t>● Tasa fija</t>
        </is>
      </c>
      <c r="G1043" s="27" t="n">
        <v>0.03</v>
      </c>
      <c r="H1043" s="1" t="n"/>
    </row>
    <row r="1044">
      <c r="A1044" s="1" t="n"/>
      <c r="B1044" s="12" t="inlineStr">
        <is>
          <t>Pagare #UMV301260018</t>
        </is>
      </c>
      <c r="C1044" s="1" t="n"/>
      <c r="D1044" s="1" t="n"/>
      <c r="E1044" s="1" t="n"/>
      <c r="F1044" s="32" t="inlineStr">
        <is>
          <t>● Tasa fija</t>
        </is>
      </c>
      <c r="G1044" s="13" t="n">
        <v>0.03</v>
      </c>
      <c r="H1044" s="1" t="n"/>
    </row>
    <row r="1045">
      <c r="A1045" s="1" t="n"/>
      <c r="B1045" s="25" t="inlineStr">
        <is>
          <t>Pagare #UMV301160064</t>
        </is>
      </c>
      <c r="C1045" s="1" t="n"/>
      <c r="D1045" s="1" t="n"/>
      <c r="E1045" s="1" t="n"/>
      <c r="F1045" s="33" t="inlineStr">
        <is>
          <t>● Tasa fija</t>
        </is>
      </c>
      <c r="G1045" s="27" t="n">
        <v>0.03</v>
      </c>
      <c r="H1045" s="1" t="n"/>
    </row>
    <row r="1046">
      <c r="A1046" s="1" t="n"/>
      <c r="B1046" s="12" t="inlineStr">
        <is>
          <t>Pagare #UMV150170070</t>
        </is>
      </c>
      <c r="C1046" s="1" t="n"/>
      <c r="D1046" s="1" t="n"/>
      <c r="E1046" s="1" t="n"/>
      <c r="F1046" s="32" t="inlineStr">
        <is>
          <t>● Tasa fija</t>
        </is>
      </c>
      <c r="G1046" s="13" t="n">
        <v>0.03</v>
      </c>
      <c r="H1046" s="1" t="n"/>
    </row>
    <row r="1047">
      <c r="A1047" s="1" t="n"/>
      <c r="B1047" s="22" t="inlineStr">
        <is>
          <t>Certificados de Participacion Argentina</t>
        </is>
      </c>
      <c r="C1047" s="1" t="n"/>
      <c r="D1047" s="1" t="n"/>
      <c r="E1047" s="1" t="n"/>
      <c r="F1047" s="1" t="n"/>
      <c r="G1047" s="23" t="n">
        <v>1.11</v>
      </c>
      <c r="H1047" s="1" t="n"/>
    </row>
    <row r="1048">
      <c r="A1048" s="1" t="n"/>
      <c r="B1048" s="25" t="inlineStr">
        <is>
          <t>FCI Axis Pesos - Clase B</t>
        </is>
      </c>
      <c r="C1048" s="1" t="n"/>
      <c r="D1048" s="1" t="n"/>
      <c r="E1048" s="1" t="n"/>
      <c r="F1048" s="33" t="inlineStr">
        <is>
          <t>● Tasa fija</t>
        </is>
      </c>
      <c r="G1048" s="27" t="n">
        <v>1.11</v>
      </c>
      <c r="H1048" s="1" t="n"/>
    </row>
    <row r="1049">
      <c r="A1049" s="1" t="n"/>
      <c r="B1049" s="22" t="inlineStr">
        <is>
          <t>Otros Activos</t>
        </is>
      </c>
      <c r="C1049" s="1" t="n"/>
      <c r="D1049" s="1" t="n"/>
      <c r="E1049" s="1" t="n"/>
      <c r="F1049" s="1" t="n"/>
      <c r="G1049" s="23" t="n"/>
      <c r="H1049" s="1" t="n"/>
    </row>
    <row r="1050">
      <c r="A1050" s="1" t="n"/>
      <c r="B1050" s="22" t="inlineStr">
        <is>
          <t>Pasivos</t>
        </is>
      </c>
      <c r="C1050" s="1" t="n"/>
      <c r="D1050" s="1" t="n"/>
      <c r="E1050" s="1" t="n"/>
      <c r="F1050" s="1" t="n"/>
      <c r="G1050" s="23" t="n"/>
      <c r="H1050" s="1" t="n"/>
    </row>
    <row r="1051">
      <c r="A1051" s="1" t="n"/>
      <c r="B1051" s="1" t="n"/>
      <c r="C1051" s="1" t="n"/>
      <c r="D1051" s="1" t="n"/>
      <c r="E1051" s="1" t="n"/>
      <c r="F1051" s="1" t="n"/>
      <c r="G1051" s="1" t="n"/>
      <c r="H1051" s="1" t="n"/>
    </row>
    <row r="1052">
      <c r="A1052" s="1" t="n"/>
      <c r="B1052" s="1" t="n"/>
      <c r="C1052" s="1" t="n"/>
      <c r="D1052" s="1" t="n"/>
      <c r="E1052" s="1" t="n"/>
      <c r="F1052" s="1" t="n"/>
      <c r="G1052" s="1" t="n"/>
      <c r="H1052" s="1" t="n"/>
    </row>
  </sheetData>
  <mergeCells count="1004">
    <mergeCell ref="B677:E677"/>
    <mergeCell ref="B811:E811"/>
    <mergeCell ref="B300:E300"/>
    <mergeCell ref="B422:E422"/>
    <mergeCell ref="B360:E360"/>
    <mergeCell ref="B593:E593"/>
    <mergeCell ref="B664:E664"/>
    <mergeCell ref="B658:E658"/>
    <mergeCell ref="B74:E74"/>
    <mergeCell ref="B829:E829"/>
    <mergeCell ref="B835:E835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804:E804"/>
    <mergeCell ref="B875:E875"/>
    <mergeCell ref="B1027:E1027"/>
    <mergeCell ref="B595:E595"/>
    <mergeCell ref="B722:E722"/>
    <mergeCell ref="B893:E893"/>
    <mergeCell ref="B76:E76"/>
    <mergeCell ref="B399:E399"/>
    <mergeCell ref="B203:E203"/>
    <mergeCell ref="B374:E374"/>
    <mergeCell ref="B361:E361"/>
    <mergeCell ref="B659:E659"/>
    <mergeCell ref="B895:E895"/>
    <mergeCell ref="B232:E232"/>
    <mergeCell ref="B326:E326"/>
    <mergeCell ref="B215:E215"/>
    <mergeCell ref="B885:E885"/>
    <mergeCell ref="B513:E513"/>
    <mergeCell ref="B951:E951"/>
    <mergeCell ref="B847:E847"/>
    <mergeCell ref="B263:E263"/>
    <mergeCell ref="B1040:E1040"/>
    <mergeCell ref="B524:E524"/>
    <mergeCell ref="B822:E822"/>
    <mergeCell ref="B244:E244"/>
    <mergeCell ref="B819:E819"/>
    <mergeCell ref="B953:E953"/>
    <mergeCell ref="B542:E542"/>
    <mergeCell ref="B425:E425"/>
    <mergeCell ref="B229:E229"/>
    <mergeCell ref="B613:E613"/>
    <mergeCell ref="B1015:E1015"/>
    <mergeCell ref="B911:E911"/>
    <mergeCell ref="B1045:E1045"/>
    <mergeCell ref="B290:E290"/>
    <mergeCell ref="B588:E588"/>
    <mergeCell ref="B824:E824"/>
    <mergeCell ref="B69:E69"/>
    <mergeCell ref="B946:E946"/>
    <mergeCell ref="B606:E606"/>
    <mergeCell ref="B367:E367"/>
    <mergeCell ref="B1017:E101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761:E761"/>
    <mergeCell ref="B823:E823"/>
    <mergeCell ref="B888:E888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837:E837"/>
    <mergeCell ref="B138:E138"/>
    <mergeCell ref="B309:E309"/>
    <mergeCell ref="B209:E209"/>
    <mergeCell ref="B380:E380"/>
    <mergeCell ref="B964:E964"/>
    <mergeCell ref="B3:E3"/>
    <mergeCell ref="B445:E445"/>
    <mergeCell ref="B301:E301"/>
    <mergeCell ref="B743:E743"/>
    <mergeCell ref="B432:E432"/>
    <mergeCell ref="B537:E537"/>
    <mergeCell ref="B730:E730"/>
    <mergeCell ref="B901:E901"/>
    <mergeCell ref="B140:E140"/>
    <mergeCell ref="B311:E311"/>
    <mergeCell ref="B382:E382"/>
    <mergeCell ref="B966:E966"/>
    <mergeCell ref="B238:E238"/>
    <mergeCell ref="B509:E509"/>
    <mergeCell ref="B680:E680"/>
    <mergeCell ref="B674:E674"/>
    <mergeCell ref="B303:E303"/>
    <mergeCell ref="B916:E916"/>
    <mergeCell ref="B601:E601"/>
    <mergeCell ref="B661:E661"/>
    <mergeCell ref="B77:E77"/>
    <mergeCell ref="B732:E732"/>
    <mergeCell ref="B794:E794"/>
    <mergeCell ref="B253:E253"/>
    <mergeCell ref="B903:E903"/>
    <mergeCell ref="B965:E965"/>
    <mergeCell ref="B551:E551"/>
    <mergeCell ref="B1030:E1030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756:E756"/>
    <mergeCell ref="B992:E992"/>
    <mergeCell ref="B158:E158"/>
    <mergeCell ref="B329:E329"/>
    <mergeCell ref="B627:E627"/>
    <mergeCell ref="B565:E565"/>
    <mergeCell ref="B316:E316"/>
    <mergeCell ref="B758:E758"/>
    <mergeCell ref="B614:E614"/>
    <mergeCell ref="B850:E850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825:E825"/>
    <mergeCell ref="B368:E368"/>
    <mergeCell ref="B896:E896"/>
    <mergeCell ref="B306:E306"/>
    <mergeCell ref="B616:E616"/>
    <mergeCell ref="B914:E914"/>
    <mergeCell ref="B97:E97"/>
    <mergeCell ref="B153:E153"/>
    <mergeCell ref="B591:E591"/>
    <mergeCell ref="B224:E224"/>
    <mergeCell ref="B395:E395"/>
    <mergeCell ref="B662:E662"/>
    <mergeCell ref="B693:E693"/>
    <mergeCell ref="B889:E889"/>
    <mergeCell ref="B72:E72"/>
    <mergeCell ref="B960:E960"/>
    <mergeCell ref="B370:E370"/>
    <mergeCell ref="B655:E655"/>
    <mergeCell ref="B184:E184"/>
    <mergeCell ref="B891:E891"/>
    <mergeCell ref="B228:E228"/>
    <mergeCell ref="B657:E657"/>
    <mergeCell ref="B1020:E1020"/>
    <mergeCell ref="B843:E843"/>
    <mergeCell ref="B1036:E1036"/>
    <mergeCell ref="B148:E148"/>
    <mergeCell ref="B446:E446"/>
    <mergeCell ref="B250:E250"/>
    <mergeCell ref="B688:E688"/>
    <mergeCell ref="B682:E682"/>
    <mergeCell ref="B809:E809"/>
    <mergeCell ref="B609:E609"/>
    <mergeCell ref="B780:E780"/>
    <mergeCell ref="B980:E980"/>
    <mergeCell ref="B967:E967"/>
    <mergeCell ref="B317:E317"/>
    <mergeCell ref="B1038:E1038"/>
    <mergeCell ref="B510:E510"/>
    <mergeCell ref="B681:E681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746:E746"/>
    <mergeCell ref="B733:E733"/>
    <mergeCell ref="B838:E838"/>
    <mergeCell ref="B83:E83"/>
    <mergeCell ref="B254:E254"/>
    <mergeCell ref="B143:E143"/>
    <mergeCell ref="B844:E844"/>
    <mergeCell ref="B846:F846"/>
    <mergeCell ref="B319:E319"/>
    <mergeCell ref="B490:E490"/>
    <mergeCell ref="B683:E683"/>
    <mergeCell ref="B909:E909"/>
    <mergeCell ref="B1031:E1031"/>
    <mergeCell ref="B477:E477"/>
    <mergeCell ref="B604:E604"/>
    <mergeCell ref="B775:E775"/>
    <mergeCell ref="B1046:E1046"/>
    <mergeCell ref="B85:E85"/>
    <mergeCell ref="B256:E256"/>
    <mergeCell ref="B1033:E1033"/>
    <mergeCell ref="B383:E383"/>
    <mergeCell ref="B554:E554"/>
    <mergeCell ref="B541:E541"/>
    <mergeCell ref="B983:E983"/>
    <mergeCell ref="B904:E904"/>
    <mergeCell ref="B635:E635"/>
    <mergeCell ref="B159:E159"/>
    <mergeCell ref="B985:E985"/>
    <mergeCell ref="B401:E401"/>
    <mergeCell ref="B572:E572"/>
    <mergeCell ref="B764:E764"/>
    <mergeCell ref="B935:E935"/>
    <mergeCell ref="B96:E96"/>
    <mergeCell ref="B922:E922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701:E701"/>
    <mergeCell ref="B866:E866"/>
    <mergeCell ref="B111:E111"/>
    <mergeCell ref="B872:E872"/>
    <mergeCell ref="B937:E937"/>
    <mergeCell ref="B915:E915"/>
    <mergeCell ref="B986:E986"/>
    <mergeCell ref="B98:E98"/>
    <mergeCell ref="B225:E225"/>
    <mergeCell ref="B274:E274"/>
    <mergeCell ref="B396:E396"/>
    <mergeCell ref="B461:E461"/>
    <mergeCell ref="B632:E632"/>
    <mergeCell ref="B930:E930"/>
    <mergeCell ref="B175:E175"/>
    <mergeCell ref="B559:E559"/>
    <mergeCell ref="B795:E795"/>
    <mergeCell ref="B162:E162"/>
    <mergeCell ref="B267:E267"/>
    <mergeCell ref="B678:E678"/>
    <mergeCell ref="B398:E398"/>
    <mergeCell ref="B525:E525"/>
    <mergeCell ref="B696:E696"/>
    <mergeCell ref="B957:E957"/>
    <mergeCell ref="B373:E373"/>
    <mergeCell ref="B269:E269"/>
    <mergeCell ref="B485:E485"/>
    <mergeCell ref="B752:E752"/>
    <mergeCell ref="B556:E556"/>
    <mergeCell ref="B325:E325"/>
    <mergeCell ref="D6:E6"/>
    <mergeCell ref="B561:E561"/>
    <mergeCell ref="B754:E754"/>
    <mergeCell ref="B343:E343"/>
    <mergeCell ref="B859:E859"/>
    <mergeCell ref="B414:E414"/>
    <mergeCell ref="B585:E585"/>
    <mergeCell ref="B91:E91"/>
    <mergeCell ref="B821:E821"/>
    <mergeCell ref="B389:E389"/>
    <mergeCell ref="B327:E327"/>
    <mergeCell ref="B109:E109"/>
    <mergeCell ref="B625:E625"/>
    <mergeCell ref="B923:E923"/>
    <mergeCell ref="B345:E345"/>
    <mergeCell ref="B612:E612"/>
    <mergeCell ref="B416:E416"/>
    <mergeCell ref="B587:E587"/>
    <mergeCell ref="B910:E910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689:E689"/>
    <mergeCell ref="B749:E749"/>
    <mergeCell ref="B920:E920"/>
    <mergeCell ref="B991:E991"/>
    <mergeCell ref="B409:E409"/>
    <mergeCell ref="B676:E676"/>
    <mergeCell ref="B86:E86"/>
    <mergeCell ref="B912:E912"/>
    <mergeCell ref="B151:E151"/>
    <mergeCell ref="B862:E862"/>
    <mergeCell ref="B101:E101"/>
    <mergeCell ref="B849:E849"/>
    <mergeCell ref="B976:E976"/>
    <mergeCell ref="B182:E182"/>
    <mergeCell ref="B467:E467"/>
    <mergeCell ref="B638:E638"/>
    <mergeCell ref="B936:E936"/>
    <mergeCell ref="B703:E703"/>
    <mergeCell ref="B874:E874"/>
    <mergeCell ref="B1007:E1007"/>
    <mergeCell ref="B900:E900"/>
    <mergeCell ref="B246:E246"/>
    <mergeCell ref="B1001:E1001"/>
    <mergeCell ref="B211:E211"/>
    <mergeCell ref="B338:E338"/>
    <mergeCell ref="B702:E702"/>
    <mergeCell ref="B54:F54"/>
    <mergeCell ref="B469:E469"/>
    <mergeCell ref="B640:E640"/>
    <mergeCell ref="B496:E496"/>
    <mergeCell ref="B767:E767"/>
    <mergeCell ref="B183:E183"/>
    <mergeCell ref="B938:E938"/>
    <mergeCell ref="B177:E177"/>
    <mergeCell ref="B865:E865"/>
    <mergeCell ref="B925:E925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704:E704"/>
    <mergeCell ref="B560:E560"/>
    <mergeCell ref="B1002:E1002"/>
    <mergeCell ref="B114:E114"/>
    <mergeCell ref="B498:E498"/>
    <mergeCell ref="B796:E796"/>
    <mergeCell ref="B212:E212"/>
    <mergeCell ref="B206:E206"/>
    <mergeCell ref="B106:E106"/>
    <mergeCell ref="B277:E277"/>
    <mergeCell ref="B771:E771"/>
    <mergeCell ref="B404:E404"/>
    <mergeCell ref="B575:E575"/>
    <mergeCell ref="B873:E873"/>
    <mergeCell ref="B1004:E1004"/>
    <mergeCell ref="B860:E860"/>
    <mergeCell ref="B979:E979"/>
    <mergeCell ref="B66:E66"/>
    <mergeCell ref="B180:E180"/>
    <mergeCell ref="B793:E793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870:E870"/>
    <mergeCell ref="B288:E288"/>
    <mergeCell ref="B926:E926"/>
    <mergeCell ref="B419:E419"/>
    <mergeCell ref="B913:E913"/>
    <mergeCell ref="B717:E717"/>
    <mergeCell ref="B984:E984"/>
    <mergeCell ref="B127:E127"/>
    <mergeCell ref="B394:E394"/>
    <mergeCell ref="B692:E692"/>
    <mergeCell ref="B486:E486"/>
    <mergeCell ref="B928:E928"/>
    <mergeCell ref="B265:E265"/>
    <mergeCell ref="B458:E458"/>
    <mergeCell ref="B773:E773"/>
    <mergeCell ref="B694:E694"/>
    <mergeCell ref="B786:E786"/>
    <mergeCell ref="B185:E185"/>
    <mergeCell ref="B483:E483"/>
    <mergeCell ref="B869:E869"/>
    <mergeCell ref="B581:E581"/>
    <mergeCell ref="B768:E768"/>
    <mergeCell ref="B817:E817"/>
    <mergeCell ref="B939:E939"/>
    <mergeCell ref="B122:E122"/>
    <mergeCell ref="B56:E56"/>
    <mergeCell ref="B1010:E1010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710:E710"/>
    <mergeCell ref="B783:E783"/>
    <mergeCell ref="B881:E881"/>
    <mergeCell ref="B120:E120"/>
    <mergeCell ref="B797:E797"/>
    <mergeCell ref="B484:E484"/>
    <mergeCell ref="B868:E868"/>
    <mergeCell ref="B941:E941"/>
    <mergeCell ref="B1012:E1012"/>
    <mergeCell ref="B107:E107"/>
    <mergeCell ref="B278:E278"/>
    <mergeCell ref="B405:E405"/>
    <mergeCell ref="B707:E707"/>
    <mergeCell ref="B641:E641"/>
    <mergeCell ref="B57:E57"/>
    <mergeCell ref="B812:E812"/>
    <mergeCell ref="B883:E883"/>
    <mergeCell ref="B1005:E1005"/>
    <mergeCell ref="B799:E799"/>
    <mergeCell ref="B1041:E1041"/>
    <mergeCell ref="B171:E171"/>
    <mergeCell ref="B342:E342"/>
    <mergeCell ref="B407:E407"/>
    <mergeCell ref="B578:E578"/>
    <mergeCell ref="B438:E438"/>
    <mergeCell ref="B359:E359"/>
    <mergeCell ref="B723:E723"/>
    <mergeCell ref="B894:E894"/>
    <mergeCell ref="B133:E133"/>
    <mergeCell ref="B788:E788"/>
    <mergeCell ref="B204:E204"/>
    <mergeCell ref="B959:E959"/>
    <mergeCell ref="B1034:E103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738:E738"/>
    <mergeCell ref="B654:E654"/>
    <mergeCell ref="B934:E934"/>
    <mergeCell ref="B725:E725"/>
    <mergeCell ref="B781:E781"/>
    <mergeCell ref="B75:E75"/>
    <mergeCell ref="B719:E719"/>
    <mergeCell ref="B135:E135"/>
    <mergeCell ref="B952:E952"/>
    <mergeCell ref="B1023:E1023"/>
    <mergeCell ref="B433:E433"/>
    <mergeCell ref="B62:E62"/>
    <mergeCell ref="B233:E233"/>
    <mergeCell ref="B700:E700"/>
    <mergeCell ref="B227:E227"/>
    <mergeCell ref="B531:E531"/>
    <mergeCell ref="B420:E420"/>
    <mergeCell ref="B998:E998"/>
    <mergeCell ref="B596:E596"/>
    <mergeCell ref="B718:E718"/>
    <mergeCell ref="B202:E202"/>
    <mergeCell ref="B954:E954"/>
    <mergeCell ref="B199:E199"/>
    <mergeCell ref="B1025:E1025"/>
    <mergeCell ref="B435:E435"/>
    <mergeCell ref="B291:E291"/>
    <mergeCell ref="B1000:E1000"/>
    <mergeCell ref="B720:E720"/>
    <mergeCell ref="B70:E70"/>
    <mergeCell ref="B508:E508"/>
    <mergeCell ref="B293:E293"/>
    <mergeCell ref="B322:E322"/>
    <mergeCell ref="B858:E858"/>
    <mergeCell ref="B1029:E1029"/>
    <mergeCell ref="B55:F55"/>
    <mergeCell ref="B672:E672"/>
    <mergeCell ref="B88:E88"/>
    <mergeCell ref="B82:E82"/>
    <mergeCell ref="B349:E349"/>
    <mergeCell ref="B647:E647"/>
    <mergeCell ref="B622:E622"/>
    <mergeCell ref="B818:E818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820:E820"/>
    <mergeCell ref="B947:E947"/>
    <mergeCell ref="B192:E192"/>
    <mergeCell ref="B428:E428"/>
    <mergeCell ref="B344:E344"/>
    <mergeCell ref="B415:E415"/>
    <mergeCell ref="B586:E586"/>
    <mergeCell ref="B713:E713"/>
    <mergeCell ref="B884:E884"/>
    <mergeCell ref="B1011:E1011"/>
    <mergeCell ref="B123:E123"/>
    <mergeCell ref="B949:E949"/>
    <mergeCell ref="B221:E221"/>
    <mergeCell ref="B110:E110"/>
    <mergeCell ref="B479:E479"/>
    <mergeCell ref="B650:E650"/>
    <mergeCell ref="B777:E777"/>
    <mergeCell ref="B948:E948"/>
    <mergeCell ref="B715:E715"/>
    <mergeCell ref="B886:E886"/>
    <mergeCell ref="B1013:E1013"/>
    <mergeCell ref="B141:E141"/>
    <mergeCell ref="B439:E439"/>
    <mergeCell ref="B1050:F1050"/>
    <mergeCell ref="B504:E504"/>
    <mergeCell ref="B675:E675"/>
    <mergeCell ref="B802:E802"/>
    <mergeCell ref="B789:E789"/>
    <mergeCell ref="B248:E248"/>
    <mergeCell ref="B441:E441"/>
    <mergeCell ref="B297:E297"/>
    <mergeCell ref="B739:E739"/>
    <mergeCell ref="B235:E235"/>
    <mergeCell ref="B362:E362"/>
    <mergeCell ref="B533:E533"/>
    <mergeCell ref="B726:E726"/>
    <mergeCell ref="B660:E660"/>
    <mergeCell ref="B831:E831"/>
    <mergeCell ref="B902:E902"/>
    <mergeCell ref="B136:E136"/>
    <mergeCell ref="B962:E962"/>
    <mergeCell ref="B975:E975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41:E741"/>
    <mergeCell ref="B1039:E1039"/>
    <mergeCell ref="B1047:F1047"/>
    <mergeCell ref="B728:E728"/>
    <mergeCell ref="B833:E833"/>
    <mergeCell ref="B78:E78"/>
    <mergeCell ref="B249:E249"/>
    <mergeCell ref="B1026:E1026"/>
    <mergeCell ref="B205:E205"/>
    <mergeCell ref="B243:E243"/>
    <mergeCell ref="B314:E314"/>
    <mergeCell ref="B376:E376"/>
    <mergeCell ref="B436:E436"/>
    <mergeCell ref="B363:E363"/>
    <mergeCell ref="B534:E534"/>
    <mergeCell ref="B805:E805"/>
    <mergeCell ref="B1049:F1049"/>
    <mergeCell ref="B599:E599"/>
    <mergeCell ref="B770:E770"/>
    <mergeCell ref="B897:E897"/>
    <mergeCell ref="B1028:E1028"/>
    <mergeCell ref="B574:E574"/>
    <mergeCell ref="B745:E745"/>
    <mergeCell ref="B536:E536"/>
    <mergeCell ref="B1003:E1003"/>
    <mergeCell ref="B834:E834"/>
    <mergeCell ref="B899:E899"/>
    <mergeCell ref="B154:E154"/>
    <mergeCell ref="B390:E390"/>
    <mergeCell ref="B129:E129"/>
    <mergeCell ref="B365:E365"/>
    <mergeCell ref="B973:E973"/>
    <mergeCell ref="B1044:E1044"/>
    <mergeCell ref="B156:E156"/>
    <mergeCell ref="B454:E454"/>
    <mergeCell ref="B721:E721"/>
    <mergeCell ref="B1019:E1019"/>
    <mergeCell ref="B131:E131"/>
    <mergeCell ref="B429:E429"/>
    <mergeCell ref="B981:E981"/>
    <mergeCell ref="B223:E223"/>
    <mergeCell ref="B665:E665"/>
    <mergeCell ref="B465:E465"/>
    <mergeCell ref="B220:E220"/>
    <mergeCell ref="B521:E521"/>
    <mergeCell ref="B247:E247"/>
    <mergeCell ref="B518:E518"/>
    <mergeCell ref="B714:E714"/>
    <mergeCell ref="B950:E950"/>
    <mergeCell ref="B195:E195"/>
    <mergeCell ref="B1021:E1021"/>
    <mergeCell ref="B431:E431"/>
    <mergeCell ref="B231:E231"/>
    <mergeCell ref="B287:E287"/>
    <mergeCell ref="B262:E262"/>
    <mergeCell ref="B529:E529"/>
    <mergeCell ref="B729:E729"/>
    <mergeCell ref="B523:E523"/>
    <mergeCell ref="B827:E827"/>
    <mergeCell ref="B716:E716"/>
    <mergeCell ref="B765:E765"/>
    <mergeCell ref="B887:E887"/>
    <mergeCell ref="B6:C6"/>
    <mergeCell ref="B547:E547"/>
    <mergeCell ref="B495:E495"/>
    <mergeCell ref="B810:E810"/>
    <mergeCell ref="B289:E289"/>
    <mergeCell ref="B747:E747"/>
    <mergeCell ref="B668:E668"/>
    <mergeCell ref="B84:E84"/>
    <mergeCell ref="B839:E839"/>
    <mergeCell ref="B618:E618"/>
    <mergeCell ref="B434:E434"/>
    <mergeCell ref="B605:E605"/>
    <mergeCell ref="B841:E841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42:E742"/>
    <mergeCell ref="B968:E968"/>
    <mergeCell ref="B918:E918"/>
    <mergeCell ref="B978:E978"/>
    <mergeCell ref="B607:E607"/>
    <mergeCell ref="B663:E663"/>
    <mergeCell ref="B79:E79"/>
    <mergeCell ref="B778:E778"/>
    <mergeCell ref="B905:E905"/>
    <mergeCell ref="B1032:E1032"/>
    <mergeCell ref="B144:E144"/>
    <mergeCell ref="B315:E315"/>
    <mergeCell ref="B386:E386"/>
    <mergeCell ref="B442:E442"/>
    <mergeCell ref="B242:E242"/>
    <mergeCell ref="B302:E302"/>
    <mergeCell ref="B744:E744"/>
    <mergeCell ref="B600:E600"/>
    <mergeCell ref="B1042:E1042"/>
    <mergeCell ref="B671:E671"/>
    <mergeCell ref="B842:E842"/>
    <mergeCell ref="B971:F971"/>
    <mergeCell ref="B836:E836"/>
    <mergeCell ref="B81:E81"/>
    <mergeCell ref="B252:E252"/>
    <mergeCell ref="B907:E907"/>
    <mergeCell ref="B208:E208"/>
    <mergeCell ref="B963:E963"/>
    <mergeCell ref="B969:E969"/>
    <mergeCell ref="B615:E615"/>
    <mergeCell ref="B366:E366"/>
    <mergeCell ref="B460:E460"/>
    <mergeCell ref="B631:E631"/>
    <mergeCell ref="B210:E210"/>
    <mergeCell ref="B381:E381"/>
    <mergeCell ref="B552:E552"/>
    <mergeCell ref="B994:E994"/>
    <mergeCell ref="B318:E318"/>
    <mergeCell ref="B760:E760"/>
    <mergeCell ref="B931:E931"/>
    <mergeCell ref="B170:E170"/>
    <mergeCell ref="B437:E437"/>
    <mergeCell ref="B852:E852"/>
    <mergeCell ref="B157:E157"/>
    <mergeCell ref="B333:E333"/>
    <mergeCell ref="B455:E455"/>
    <mergeCell ref="B697:E697"/>
    <mergeCell ref="B520:E520"/>
    <mergeCell ref="B491:E491"/>
    <mergeCell ref="B691:E691"/>
    <mergeCell ref="B762:E762"/>
    <mergeCell ref="B234:E234"/>
    <mergeCell ref="B933:E933"/>
    <mergeCell ref="B172:E172"/>
    <mergeCell ref="B958:E958"/>
    <mergeCell ref="B989:E989"/>
    <mergeCell ref="B854:E854"/>
    <mergeCell ref="B99:E99"/>
    <mergeCell ref="B270:E270"/>
    <mergeCell ref="B737:E737"/>
    <mergeCell ref="B397:E397"/>
    <mergeCell ref="B568:E568"/>
    <mergeCell ref="B457:E457"/>
    <mergeCell ref="B257:E257"/>
    <mergeCell ref="B506:E506"/>
    <mergeCell ref="B699:E699"/>
    <mergeCell ref="B555:E555"/>
    <mergeCell ref="B755:E755"/>
    <mergeCell ref="B239:E239"/>
    <mergeCell ref="B997:E997"/>
    <mergeCell ref="B1022:E1022"/>
    <mergeCell ref="B791:E791"/>
    <mergeCell ref="B92:E92"/>
    <mergeCell ref="B766:E766"/>
    <mergeCell ref="B1037:E1037"/>
    <mergeCell ref="B757:E757"/>
    <mergeCell ref="B557:E557"/>
    <mergeCell ref="B855:E855"/>
    <mergeCell ref="B94:E94"/>
    <mergeCell ref="B830:E830"/>
    <mergeCell ref="B150:E150"/>
    <mergeCell ref="B125:E125"/>
    <mergeCell ref="B321:E321"/>
    <mergeCell ref="B684:E684"/>
    <mergeCell ref="B1048:E1048"/>
    <mergeCell ref="B956:E956"/>
    <mergeCell ref="B982:E982"/>
    <mergeCell ref="B475:E475"/>
    <mergeCell ref="B646:E646"/>
    <mergeCell ref="B944:E944"/>
    <mergeCell ref="B152:E152"/>
    <mergeCell ref="B323:E323"/>
    <mergeCell ref="B450:E450"/>
    <mergeCell ref="B621:E621"/>
    <mergeCell ref="B748:E748"/>
    <mergeCell ref="B686:E686"/>
    <mergeCell ref="B990:E990"/>
    <mergeCell ref="B468:E468"/>
    <mergeCell ref="B735:E735"/>
    <mergeCell ref="B539:E539"/>
    <mergeCell ref="B673:E673"/>
    <mergeCell ref="B906:E906"/>
    <mergeCell ref="B145:E145"/>
    <mergeCell ref="B977:E977"/>
    <mergeCell ref="B387:E387"/>
    <mergeCell ref="B514:E514"/>
    <mergeCell ref="B181:E181"/>
    <mergeCell ref="B452:E452"/>
    <mergeCell ref="B623:E623"/>
    <mergeCell ref="B685:E685"/>
    <mergeCell ref="B750:E750"/>
    <mergeCell ref="B550:E550"/>
    <mergeCell ref="B921:E921"/>
    <mergeCell ref="B544:E544"/>
    <mergeCell ref="B848:E848"/>
    <mergeCell ref="B908:E908"/>
    <mergeCell ref="B258:E258"/>
    <mergeCell ref="B1035:E1035"/>
    <mergeCell ref="B147:E147"/>
    <mergeCell ref="B451:E451"/>
    <mergeCell ref="B245:E245"/>
    <mergeCell ref="B687:E687"/>
    <mergeCell ref="B543:E543"/>
    <mergeCell ref="B814:E814"/>
    <mergeCell ref="B481:E481"/>
    <mergeCell ref="B972:E972"/>
    <mergeCell ref="B260:E260"/>
    <mergeCell ref="B545:E545"/>
    <mergeCell ref="B463:E463"/>
    <mergeCell ref="B988:E988"/>
    <mergeCell ref="B207:E207"/>
    <mergeCell ref="B163:E163"/>
    <mergeCell ref="B334:E334"/>
    <mergeCell ref="B576:E576"/>
    <mergeCell ref="B570:E570"/>
    <mergeCell ref="B763:E763"/>
    <mergeCell ref="B113:E113"/>
    <mergeCell ref="B173:E173"/>
    <mergeCell ref="B137:E137"/>
    <mergeCell ref="B999:E999"/>
    <mergeCell ref="B100:E100"/>
    <mergeCell ref="B271:E271"/>
    <mergeCell ref="B165:E165"/>
    <mergeCell ref="B336:E336"/>
    <mergeCell ref="B507:E507"/>
    <mergeCell ref="B634:E634"/>
    <mergeCell ref="B705:E705"/>
    <mergeCell ref="B876:E876"/>
    <mergeCell ref="B115:E115"/>
    <mergeCell ref="B792:E792"/>
    <mergeCell ref="B863:E863"/>
    <mergeCell ref="B919:E919"/>
    <mergeCell ref="B473:E473"/>
    <mergeCell ref="B102:E102"/>
    <mergeCell ref="B273:E273"/>
    <mergeCell ref="B857:E857"/>
    <mergeCell ref="B400:E400"/>
    <mergeCell ref="B571:E571"/>
    <mergeCell ref="B698:E698"/>
    <mergeCell ref="B832:E832"/>
    <mergeCell ref="B807:E807"/>
    <mergeCell ref="B856:E856"/>
    <mergeCell ref="B598:E598"/>
    <mergeCell ref="B402:E402"/>
    <mergeCell ref="B573:E573"/>
    <mergeCell ref="B871:E871"/>
    <mergeCell ref="B191:E191"/>
    <mergeCell ref="B178:E178"/>
    <mergeCell ref="B476:E476"/>
    <mergeCell ref="B712:E712"/>
    <mergeCell ref="B255:E255"/>
    <mergeCell ref="B226:E226"/>
    <mergeCell ref="B426:E426"/>
    <mergeCell ref="B929:E929"/>
    <mergeCell ref="B785:E785"/>
    <mergeCell ref="B589:E589"/>
    <mergeCell ref="B478:E478"/>
    <mergeCell ref="B266:E266"/>
    <mergeCell ref="B776:E776"/>
    <mergeCell ref="B1018:E1018"/>
    <mergeCell ref="B564:E564"/>
    <mergeCell ref="B1043:E1043"/>
    <mergeCell ref="B453:E453"/>
    <mergeCell ref="B502:E502"/>
    <mergeCell ref="B624:E624"/>
    <mergeCell ref="B284:E284"/>
    <mergeCell ref="B695:E695"/>
    <mergeCell ref="B222:E222"/>
    <mergeCell ref="B751:E751"/>
    <mergeCell ref="B800:E800"/>
    <mergeCell ref="B987:E987"/>
    <mergeCell ref="B787:E787"/>
    <mergeCell ref="B993:E993"/>
    <mergeCell ref="B63:E63"/>
    <mergeCell ref="B197:E197"/>
    <mergeCell ref="B330:E330"/>
    <mergeCell ref="B268:E268"/>
    <mergeCell ref="B324:E324"/>
    <mergeCell ref="B840:E840"/>
    <mergeCell ref="B566:E566"/>
    <mergeCell ref="B974:E974"/>
    <mergeCell ref="B864:E864"/>
    <mergeCell ref="B482:E482"/>
    <mergeCell ref="B286:E286"/>
    <mergeCell ref="B553:E553"/>
    <mergeCell ref="B753:E753"/>
    <mergeCell ref="B584:E584"/>
    <mergeCell ref="B851:E851"/>
    <mergeCell ref="B924:E924"/>
    <mergeCell ref="B845:E845"/>
    <mergeCell ref="B90:E90"/>
    <mergeCell ref="B261:E261"/>
    <mergeCell ref="B690:E690"/>
    <mergeCell ref="B861:E861"/>
    <mergeCell ref="B782:E782"/>
    <mergeCell ref="B548:E548"/>
    <mergeCell ref="B471:E471"/>
    <mergeCell ref="B642:E642"/>
    <mergeCell ref="B813:E813"/>
    <mergeCell ref="B769:E769"/>
    <mergeCell ref="B940:E940"/>
    <mergeCell ref="B878:E878"/>
    <mergeCell ref="B179:E179"/>
    <mergeCell ref="B927:E927"/>
    <mergeCell ref="B731:E731"/>
    <mergeCell ref="B166:E166"/>
    <mergeCell ref="B337:E337"/>
    <mergeCell ref="B408:E408"/>
    <mergeCell ref="B464:E464"/>
    <mergeCell ref="B579:E579"/>
    <mergeCell ref="B535:E535"/>
    <mergeCell ref="B706:E706"/>
    <mergeCell ref="B644:E644"/>
    <mergeCell ref="B815:E815"/>
    <mergeCell ref="B116:E116"/>
    <mergeCell ref="B877:E877"/>
    <mergeCell ref="B942:E942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708:E708"/>
    <mergeCell ref="B808:E808"/>
    <mergeCell ref="B118:E118"/>
    <mergeCell ref="B879:E879"/>
    <mergeCell ref="B932:E932"/>
    <mergeCell ref="B1006:E1006"/>
    <mergeCell ref="B281:E281"/>
    <mergeCell ref="B403:E403"/>
    <mergeCell ref="B501:E501"/>
    <mergeCell ref="B497:E497"/>
    <mergeCell ref="B898:E898"/>
    <mergeCell ref="B169:E169"/>
    <mergeCell ref="B970:E970"/>
    <mergeCell ref="B355:E355"/>
    <mergeCell ref="B526:E526"/>
    <mergeCell ref="B784:E784"/>
    <mergeCell ref="B200:E200"/>
    <mergeCell ref="B134:E134"/>
    <mergeCell ref="B955:E955"/>
    <mergeCell ref="B194:E194"/>
    <mergeCell ref="B492:E492"/>
    <mergeCell ref="B121:E121"/>
    <mergeCell ref="B292:E292"/>
    <mergeCell ref="B734:E734"/>
    <mergeCell ref="B759:E759"/>
    <mergeCell ref="B357:E357"/>
    <mergeCell ref="B528:E528"/>
    <mergeCell ref="B995:E995"/>
    <mergeCell ref="B826:E826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736:E736"/>
    <mergeCell ref="B798:E798"/>
    <mergeCell ref="B853:E853"/>
    <mergeCell ref="B779:E779"/>
    <mergeCell ref="B9:C9"/>
    <mergeCell ref="B828:E828"/>
    <mergeCell ref="B567:E567"/>
    <mergeCell ref="B890:E890"/>
    <mergeCell ref="B1024:E1024"/>
    <mergeCell ref="B60:E60"/>
    <mergeCell ref="B803:E803"/>
    <mergeCell ref="B358:E358"/>
    <mergeCell ref="B996:E996"/>
    <mergeCell ref="B790:E790"/>
    <mergeCell ref="B594:E594"/>
    <mergeCell ref="B917:E917"/>
    <mergeCell ref="B892:E892"/>
    <mergeCell ref="B569:E569"/>
    <mergeCell ref="B867:E867"/>
    <mergeCell ref="B187:E187"/>
    <mergeCell ref="B447:E447"/>
    <mergeCell ref="B241:E241"/>
    <mergeCell ref="B124:E124"/>
    <mergeCell ref="B251:E251"/>
    <mergeCell ref="B806:E806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772:E772"/>
    <mergeCell ref="B126:E126"/>
    <mergeCell ref="B816:E816"/>
    <mergeCell ref="B943:E943"/>
    <mergeCell ref="B424:E424"/>
    <mergeCell ref="B1008:E1008"/>
    <mergeCell ref="B280:E280"/>
    <mergeCell ref="B1014:E1014"/>
    <mergeCell ref="B218:E218"/>
    <mergeCell ref="B351:E351"/>
    <mergeCell ref="B411:E411"/>
    <mergeCell ref="B516:E516"/>
    <mergeCell ref="B522:E522"/>
    <mergeCell ref="B709:E709"/>
    <mergeCell ref="B880:E880"/>
    <mergeCell ref="B59:E59"/>
    <mergeCell ref="B774:E774"/>
    <mergeCell ref="B190:E190"/>
    <mergeCell ref="B295:E295"/>
    <mergeCell ref="B801:E801"/>
    <mergeCell ref="B488:E488"/>
    <mergeCell ref="B945:E945"/>
    <mergeCell ref="B1016:E1016"/>
    <mergeCell ref="B282:E282"/>
    <mergeCell ref="B724:E724"/>
    <mergeCell ref="B580:E580"/>
    <mergeCell ref="B711:E711"/>
    <mergeCell ref="B882:E882"/>
    <mergeCell ref="B1009:E1009"/>
    <mergeCell ref="B219:E219"/>
    <mergeCell ref="B346:E346"/>
    <mergeCell ref="B517:E517"/>
    <mergeCell ref="B582:E582"/>
    <mergeCell ref="B740:E740"/>
    <mergeCell ref="B961:E961"/>
    <mergeCell ref="B73:E73"/>
    <mergeCell ref="B371:E371"/>
    <mergeCell ref="B656:E656"/>
    <mergeCell ref="B727:E727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2026-09-30T08:22:14Z</dcterms:created>
  <dcterms:modified xsi:type="dcterms:W3CDTF">2026-09-30T08:22:19Z</dcterms:modified>
</cp:coreProperties>
</file>