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XII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8125280211.69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67.45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32.55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58.55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21.49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19.92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0.03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65.43000000000001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34.49</v>
      </c>
      <c r="H56" s="1" t="n"/>
    </row>
    <row r="57">
      <c r="A57" s="1" t="n"/>
      <c r="B57" s="23" t="inlineStr">
        <is>
          <t>Bono Boncer TZXO6</t>
        </is>
      </c>
      <c r="C57" s="1" t="n"/>
      <c r="D57" s="1" t="n"/>
      <c r="E57" s="1" t="n"/>
      <c r="F57" s="24" t="inlineStr">
        <is>
          <t>● CER</t>
        </is>
      </c>
      <c r="G57" s="25" t="n">
        <v>17.57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26" t="inlineStr">
        <is>
          <t>● CER</t>
        </is>
      </c>
      <c r="G58" s="13" t="n">
        <v>9.029999999999999</v>
      </c>
      <c r="H58" s="1" t="n"/>
    </row>
    <row r="59">
      <c r="A59" s="1" t="n"/>
      <c r="B59" s="23" t="inlineStr">
        <is>
          <t>Letra Tesoro Nac T30A7</t>
        </is>
      </c>
      <c r="C59" s="1" t="n"/>
      <c r="D59" s="1" t="n"/>
      <c r="E59" s="1" t="n"/>
      <c r="F59" s="27" t="inlineStr">
        <is>
          <t>● Tasa fija</t>
        </is>
      </c>
      <c r="G59" s="25" t="n">
        <v>4.34</v>
      </c>
      <c r="H59" s="1" t="n"/>
    </row>
    <row r="60">
      <c r="A60" s="1" t="n"/>
      <c r="B60" s="20" t="inlineStr">
        <is>
          <t>Certificados de Participacion Argentina</t>
        </is>
      </c>
      <c r="C60" s="1" t="n"/>
      <c r="D60" s="1" t="n"/>
      <c r="E60" s="1" t="n"/>
      <c r="F60" s="1" t="n"/>
      <c r="G60" s="21" t="n">
        <v>16.28</v>
      </c>
      <c r="H60" s="1" t="n"/>
    </row>
    <row r="61">
      <c r="A61" s="1" t="n"/>
      <c r="B61" s="12" t="inlineStr">
        <is>
          <t>FCI Schroder Liquidez - Clase B</t>
        </is>
      </c>
      <c r="C61" s="1" t="n"/>
      <c r="D61" s="1" t="n"/>
      <c r="E61" s="1" t="n"/>
      <c r="F61" s="22" t="inlineStr">
        <is>
          <t>● Tasa fija</t>
        </is>
      </c>
      <c r="G61" s="13" t="n">
        <v>16.28</v>
      </c>
      <c r="H61" s="1" t="n"/>
    </row>
    <row r="62">
      <c r="A62" s="1" t="n"/>
      <c r="B62" s="20" t="inlineStr">
        <is>
          <t>Otros Activos</t>
        </is>
      </c>
      <c r="C62" s="1" t="n"/>
      <c r="D62" s="1" t="n"/>
      <c r="E62" s="1" t="n"/>
      <c r="F62" s="1" t="n"/>
      <c r="G62" s="21" t="n"/>
      <c r="H62" s="1" t="n"/>
    </row>
    <row r="63">
      <c r="A63" s="1" t="n"/>
      <c r="B63" s="20" t="inlineStr">
        <is>
          <t>Pasivos</t>
        </is>
      </c>
      <c r="C63" s="1" t="n"/>
      <c r="D63" s="1" t="n"/>
      <c r="E63" s="1" t="n"/>
      <c r="F63" s="1" t="n"/>
      <c r="G63" s="21" t="n">
        <v>18.26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