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Acciones Argentinas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14664050079.52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0.72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86.53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11.29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1.48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0.71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1.48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94.65000000000001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17.04</v>
      </c>
      <c r="H56" s="1" t="n"/>
    </row>
    <row r="57">
      <c r="A57" s="1" t="n"/>
      <c r="B57" s="22" t="inlineStr">
        <is>
          <t>Pampa Energia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12.28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11.91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9.91</v>
      </c>
      <c r="H59" s="1" t="n"/>
    </row>
    <row r="60">
      <c r="A60" s="1" t="n"/>
      <c r="B60" s="12" t="inlineStr">
        <is>
          <t>BBVA Argentina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7.03</v>
      </c>
      <c r="H60" s="1" t="n"/>
    </row>
    <row r="61">
      <c r="A61" s="1" t="n"/>
      <c r="B61" s="22" t="inlineStr">
        <is>
          <t>Central Puerto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5.14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4.87</v>
      </c>
      <c r="H62" s="1" t="n"/>
    </row>
    <row r="63">
      <c r="A63" s="1" t="n"/>
      <c r="B63" s="22" t="inlineStr">
        <is>
          <t>Cedear Vista Oil Gas</t>
        </is>
      </c>
      <c r="C63" s="1" t="n"/>
      <c r="D63" s="1" t="n"/>
      <c r="E63" s="1" t="n"/>
      <c r="F63" s="23" t="inlineStr">
        <is>
          <t>● Renta variable</t>
        </is>
      </c>
      <c r="G63" s="24" t="n">
        <v>4.57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3.09</v>
      </c>
      <c r="H64" s="1" t="n"/>
    </row>
    <row r="65">
      <c r="A65" s="1" t="n"/>
      <c r="B65" s="22" t="inlineStr">
        <is>
          <t>Cedear Mercado Libre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2.41</v>
      </c>
      <c r="H65" s="1" t="n"/>
    </row>
    <row r="66">
      <c r="A66" s="1" t="n"/>
      <c r="B66" s="12" t="inlineStr">
        <is>
          <t>Transener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2.3</v>
      </c>
      <c r="H66" s="1" t="n"/>
    </row>
    <row r="67">
      <c r="A67" s="1" t="n"/>
      <c r="B67" s="22" t="inlineStr">
        <is>
          <t>Loma Negra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2.13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1.73</v>
      </c>
      <c r="H68" s="1" t="n"/>
    </row>
    <row r="69">
      <c r="A69" s="1" t="n"/>
      <c r="B69" s="22" t="inlineStr">
        <is>
          <t>Bolsas y Mercados Argentinos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1.68</v>
      </c>
      <c r="H69" s="1" t="n"/>
    </row>
    <row r="70">
      <c r="A70" s="1" t="n"/>
      <c r="B70" s="12" t="inlineStr">
        <is>
          <t>Cresud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1.53</v>
      </c>
      <c r="H70" s="1" t="n"/>
    </row>
    <row r="71">
      <c r="A71" s="1" t="n"/>
      <c r="B71" s="22" t="inlineStr">
        <is>
          <t>Metrogas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1.46</v>
      </c>
      <c r="H71" s="1" t="n"/>
    </row>
    <row r="72">
      <c r="A72" s="1" t="n"/>
      <c r="B72" s="12" t="inlineStr">
        <is>
          <t>Edenor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1.33</v>
      </c>
      <c r="H72" s="1" t="n"/>
    </row>
    <row r="73">
      <c r="A73" s="1" t="n"/>
      <c r="B73" s="22" t="inlineStr">
        <is>
          <t>Matba Rofex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1.19</v>
      </c>
      <c r="H73" s="1" t="n"/>
    </row>
    <row r="74">
      <c r="A74" s="1" t="n"/>
      <c r="B74" s="12" t="inlineStr">
        <is>
          <t>Cedear Adecoagro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0.9</v>
      </c>
      <c r="H74" s="1" t="n"/>
    </row>
    <row r="75">
      <c r="A75" s="1" t="n"/>
      <c r="B75" s="22" t="inlineStr">
        <is>
          <t>Distribuidora de Gas del Centro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0.84</v>
      </c>
      <c r="H75" s="1" t="n"/>
    </row>
    <row r="76">
      <c r="A76" s="1" t="n"/>
      <c r="B76" s="12" t="inlineStr">
        <is>
          <t>Transportadora de Gas del Norte S.A.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0.76</v>
      </c>
      <c r="H76" s="1" t="n"/>
    </row>
    <row r="77">
      <c r="A77" s="1" t="n"/>
      <c r="B77" s="22" t="inlineStr">
        <is>
          <t>Grupo Supervielle S.A.</t>
        </is>
      </c>
      <c r="C77" s="1" t="n"/>
      <c r="D77" s="1" t="n"/>
      <c r="E77" s="1" t="n"/>
      <c r="F77" s="23" t="inlineStr">
        <is>
          <t>● Renta variable</t>
        </is>
      </c>
      <c r="G77" s="24" t="n">
        <v>0.55</v>
      </c>
      <c r="H77" s="1" t="n"/>
    </row>
    <row r="78">
      <c r="A78" s="1" t="n"/>
      <c r="B78" s="19" t="inlineStr">
        <is>
          <t>Participaciones Accionarias Luxemburgo</t>
        </is>
      </c>
      <c r="C78" s="1" t="n"/>
      <c r="D78" s="1" t="n"/>
      <c r="E78" s="1" t="n"/>
      <c r="F78" s="1" t="n"/>
      <c r="G78" s="20" t="n">
        <v>3.44</v>
      </c>
      <c r="H78" s="1" t="n"/>
    </row>
    <row r="79">
      <c r="A79" s="1" t="n"/>
      <c r="B79" s="12" t="inlineStr">
        <is>
          <t>Cedear Corporacion America Airports</t>
        </is>
      </c>
      <c r="C79" s="1" t="n"/>
      <c r="D79" s="1" t="n"/>
      <c r="E79" s="1" t="n"/>
      <c r="F79" s="21" t="inlineStr">
        <is>
          <t>● Renta variable</t>
        </is>
      </c>
      <c r="G79" s="13" t="n">
        <v>3.44</v>
      </c>
      <c r="H79" s="1" t="n"/>
    </row>
    <row r="80">
      <c r="A80" s="1" t="n"/>
      <c r="B80" s="19" t="inlineStr">
        <is>
          <t>Certificados de Participacion Argentina</t>
        </is>
      </c>
      <c r="C80" s="1" t="n"/>
      <c r="D80" s="1" t="n"/>
      <c r="E80" s="1" t="n"/>
      <c r="F80" s="1" t="n"/>
      <c r="G80" s="20" t="n">
        <v>0.71</v>
      </c>
      <c r="H80" s="1" t="n"/>
    </row>
    <row r="81">
      <c r="A81" s="1" t="n"/>
      <c r="B81" s="22" t="inlineStr">
        <is>
          <t>FCI Wise Capital Money Markets - Clase D</t>
        </is>
      </c>
      <c r="C81" s="1" t="n"/>
      <c r="D81" s="1" t="n"/>
      <c r="E81" s="1" t="n"/>
      <c r="F81" s="25" t="inlineStr">
        <is>
          <t>● Tasa fija</t>
        </is>
      </c>
      <c r="G81" s="24" t="n">
        <v>0.65</v>
      </c>
      <c r="H81" s="1" t="n"/>
    </row>
    <row r="82">
      <c r="A82" s="1" t="n"/>
      <c r="B82" s="12" t="inlineStr">
        <is>
          <t>FCI Champaquí Fondo Inmediato - Clase B</t>
        </is>
      </c>
      <c r="C82" s="1" t="n"/>
      <c r="D82" s="1" t="n"/>
      <c r="E82" s="1" t="n"/>
      <c r="F82" s="26" t="inlineStr">
        <is>
          <t>● Tasa fija</t>
        </is>
      </c>
      <c r="G82" s="13" t="n">
        <v>0.05</v>
      </c>
      <c r="H82" s="1" t="n"/>
    </row>
    <row r="83">
      <c r="A83" s="1" t="n"/>
      <c r="B83" s="22" t="inlineStr">
        <is>
          <t>FCI Cocos Ahorro - Clase C</t>
        </is>
      </c>
      <c r="C83" s="1" t="n"/>
      <c r="D83" s="1" t="n"/>
      <c r="E83" s="1" t="n"/>
      <c r="F83" s="25" t="inlineStr">
        <is>
          <t>● Tasa fija</t>
        </is>
      </c>
      <c r="G83" s="24" t="n">
        <v>0.01</v>
      </c>
      <c r="H83" s="1" t="n"/>
    </row>
    <row r="84">
      <c r="A84" s="1" t="n"/>
      <c r="B84" s="19" t="inlineStr">
        <is>
          <t>Otros Activos</t>
        </is>
      </c>
      <c r="C84" s="1" t="n"/>
      <c r="D84" s="1" t="n"/>
      <c r="E84" s="1" t="n"/>
      <c r="F84" s="1" t="n"/>
      <c r="G84" s="20" t="n"/>
      <c r="H84" s="1" t="n"/>
    </row>
    <row r="85">
      <c r="A85" s="1" t="n"/>
      <c r="B85" s="19" t="inlineStr">
        <is>
          <t>Pasivos</t>
        </is>
      </c>
      <c r="C85" s="1" t="n"/>
      <c r="D85" s="1" t="n"/>
      <c r="E85" s="1" t="n"/>
      <c r="F85" s="1" t="n"/>
      <c r="G85" s="20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0:F80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2026-09-30T08:21:58Z</dcterms:created>
  <dcterms:modified xsi:type="dcterms:W3CDTF">2026-09-30T08:21:58Z</dcterms:modified>
</cp:coreProperties>
</file>