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6B1D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Provincial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415177328.85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31.49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27.22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24.81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16.48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52.45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provincial</t>
        </is>
      </c>
      <c r="G35" s="13" t="n">
        <v>30.3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16.33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0.92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0.88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79.44</v>
      </c>
      <c r="H55" s="1" t="n"/>
    </row>
    <row r="56">
      <c r="A56" s="1" t="n"/>
      <c r="B56" s="12" t="inlineStr">
        <is>
          <t>Bono Muni Cordoba S2 13022027</t>
        </is>
      </c>
      <c r="C56" s="1" t="n"/>
      <c r="D56" s="1" t="n"/>
      <c r="E56" s="1" t="n"/>
      <c r="F56" s="24" t="inlineStr">
        <is>
          <t>● BADLAR</t>
        </is>
      </c>
      <c r="G56" s="13" t="n">
        <v>15.42</v>
      </c>
      <c r="H56" s="1" t="n"/>
    </row>
    <row r="57">
      <c r="A57" s="1" t="n"/>
      <c r="B57" s="25" t="inlineStr">
        <is>
          <t>Bono Muni Cordoba S1 26032027</t>
        </is>
      </c>
      <c r="C57" s="1" t="n"/>
      <c r="D57" s="1" t="n"/>
      <c r="E57" s="1" t="n"/>
      <c r="F57" s="26" t="inlineStr">
        <is>
          <t>● BADLAR</t>
        </is>
      </c>
      <c r="G57" s="27" t="n">
        <v>14.53</v>
      </c>
      <c r="H57" s="1" t="n"/>
    </row>
    <row r="58">
      <c r="A58" s="1" t="n"/>
      <c r="B58" s="12" t="inlineStr">
        <is>
          <t>Boncer Mendoza C1</t>
        </is>
      </c>
      <c r="C58" s="1" t="n"/>
      <c r="D58" s="1" t="n"/>
      <c r="E58" s="1" t="n"/>
      <c r="F58" s="28" t="inlineStr">
        <is>
          <t>● CER</t>
        </is>
      </c>
      <c r="G58" s="13" t="n">
        <v>11.85</v>
      </c>
      <c r="H58" s="1" t="n"/>
    </row>
    <row r="59">
      <c r="A59" s="1" t="n"/>
      <c r="B59" s="25" t="inlineStr">
        <is>
          <t>Bono Prov Cordoba Clase 5</t>
        </is>
      </c>
      <c r="C59" s="1" t="n"/>
      <c r="D59" s="1" t="n"/>
      <c r="E59" s="1" t="n"/>
      <c r="F59" s="29" t="inlineStr">
        <is>
          <t>—</t>
        </is>
      </c>
      <c r="G59" s="27" t="n">
        <v>10.8</v>
      </c>
      <c r="H59" s="1" t="n"/>
    </row>
    <row r="60">
      <c r="A60" s="1" t="n"/>
      <c r="B60" s="12" t="inlineStr">
        <is>
          <t>Bono Prov Cordoba Clase 4</t>
        </is>
      </c>
      <c r="C60" s="1" t="n"/>
      <c r="D60" s="1" t="n"/>
      <c r="E60" s="1" t="n"/>
      <c r="F60" s="30" t="inlineStr">
        <is>
          <t>—</t>
        </is>
      </c>
      <c r="G60" s="13" t="n">
        <v>9</v>
      </c>
      <c r="H60" s="1" t="n"/>
    </row>
    <row r="61">
      <c r="A61" s="1" t="n"/>
      <c r="B61" s="25" t="inlineStr">
        <is>
          <t>Bono Boncer MDZ C II</t>
        </is>
      </c>
      <c r="C61" s="1" t="n"/>
      <c r="D61" s="1" t="n"/>
      <c r="E61" s="1" t="n"/>
      <c r="F61" s="31" t="inlineStr">
        <is>
          <t>● CER</t>
        </is>
      </c>
      <c r="G61" s="27" t="n">
        <v>7.23</v>
      </c>
      <c r="H61" s="1" t="n"/>
    </row>
    <row r="62">
      <c r="A62" s="1" t="n"/>
      <c r="B62" s="12" t="inlineStr">
        <is>
          <t>Bono Prov Cordoba 2027 COY27</t>
        </is>
      </c>
      <c r="C62" s="1" t="n"/>
      <c r="D62" s="1" t="n"/>
      <c r="E62" s="1" t="n"/>
      <c r="F62" s="28" t="inlineStr">
        <is>
          <t>● CER</t>
        </is>
      </c>
      <c r="G62" s="13" t="n">
        <v>5.49</v>
      </c>
      <c r="H62" s="1" t="n"/>
    </row>
    <row r="63">
      <c r="A63" s="1" t="n"/>
      <c r="B63" s="25" t="inlineStr">
        <is>
          <t>Bono Prov Cordoba Clase 6</t>
        </is>
      </c>
      <c r="C63" s="1" t="n"/>
      <c r="D63" s="1" t="n"/>
      <c r="E63" s="1" t="n"/>
      <c r="F63" s="29" t="inlineStr">
        <is>
          <t>—</t>
        </is>
      </c>
      <c r="G63" s="27" t="n">
        <v>3.8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8" t="inlineStr">
        <is>
          <t>● CER</t>
        </is>
      </c>
      <c r="G64" s="13" t="n">
        <v>1.32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15.68</v>
      </c>
      <c r="H65" s="1" t="n"/>
    </row>
    <row r="66">
      <c r="A66" s="1" t="n"/>
      <c r="B66" s="25" t="inlineStr">
        <is>
          <t>FCI MAF Money Market - Clase B</t>
        </is>
      </c>
      <c r="C66" s="1" t="n"/>
      <c r="D66" s="1" t="n"/>
      <c r="E66" s="1" t="n"/>
      <c r="F66" s="32" t="inlineStr">
        <is>
          <t>● Tasa fija</t>
        </is>
      </c>
      <c r="G66" s="27" t="n">
        <v>15.67</v>
      </c>
      <c r="H66" s="1" t="n"/>
    </row>
    <row r="67">
      <c r="A67" s="1" t="n"/>
      <c r="B67" s="12" t="inlineStr">
        <is>
          <t>FCI Balanz Capital Money Market Clase C</t>
        </is>
      </c>
      <c r="C67" s="1" t="n"/>
      <c r="D67" s="1" t="n"/>
      <c r="E67" s="1" t="n"/>
      <c r="F67" s="33" t="inlineStr">
        <is>
          <t>● Tasa fija</t>
        </is>
      </c>
      <c r="G67" s="13" t="n">
        <v>0.01</v>
      </c>
      <c r="H67" s="1" t="n"/>
    </row>
    <row r="68">
      <c r="A68" s="1" t="n"/>
      <c r="B68" s="22" t="inlineStr">
        <is>
          <t>Otros Activos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Pasivos</t>
        </is>
      </c>
      <c r="C69" s="1" t="n"/>
      <c r="D69" s="1" t="n"/>
      <c r="E69" s="1" t="n"/>
      <c r="F69" s="1" t="n"/>
      <c r="G69" s="23" t="n">
        <v>4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