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64943612244.75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99.31999999999999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0.68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99.31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0.68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99.56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16.42</v>
      </c>
      <c r="H56" s="1" t="n"/>
    </row>
    <row r="57">
      <c r="A57" s="1" t="n"/>
      <c r="B57" s="21" t="inlineStr">
        <is>
          <t>Pampa Energia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14.15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14.08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10.83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8.619999999999999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7.1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5.19</v>
      </c>
      <c r="H62" s="1" t="n"/>
    </row>
    <row r="63">
      <c r="A63" s="1" t="n"/>
      <c r="B63" s="21" t="inlineStr">
        <is>
          <t>Bolsas y Mercados Argentinos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4.96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4.53</v>
      </c>
      <c r="H64" s="1" t="n"/>
    </row>
    <row r="65">
      <c r="A65" s="1" t="n"/>
      <c r="B65" s="21" t="inlineStr">
        <is>
          <t>Aluar Aluminio Argentino S.A.I.C.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2.95</v>
      </c>
      <c r="H65" s="1" t="n"/>
    </row>
    <row r="66">
      <c r="A66" s="1" t="n"/>
      <c r="B66" s="12" t="inlineStr">
        <is>
          <t>Metrogas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1.97</v>
      </c>
      <c r="H66" s="1" t="n"/>
    </row>
    <row r="67">
      <c r="A67" s="1" t="n"/>
      <c r="B67" s="21" t="inlineStr">
        <is>
          <t>Transener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1.79</v>
      </c>
      <c r="H67" s="1" t="n"/>
    </row>
    <row r="68">
      <c r="A68" s="1" t="n"/>
      <c r="B68" s="12" t="inlineStr">
        <is>
          <t>Cresud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1.7</v>
      </c>
      <c r="H68" s="1" t="n"/>
    </row>
    <row r="69">
      <c r="A69" s="1" t="n"/>
      <c r="B69" s="21" t="inlineStr">
        <is>
          <t>Distribuidora de Gas del Centro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1.66</v>
      </c>
      <c r="H69" s="1" t="n"/>
    </row>
    <row r="70">
      <c r="A70" s="1" t="n"/>
      <c r="B70" s="12" t="inlineStr">
        <is>
          <t>Transportadora de Gas del Norte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1.4</v>
      </c>
      <c r="H70" s="1" t="n"/>
    </row>
    <row r="71">
      <c r="A71" s="1" t="n"/>
      <c r="B71" s="21" t="inlineStr">
        <is>
          <t>Grupo Supervielle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1.16</v>
      </c>
      <c r="H71" s="1" t="n"/>
    </row>
    <row r="72">
      <c r="A72" s="1" t="n"/>
      <c r="B72" s="12" t="inlineStr">
        <is>
          <t>Loma Negra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1.05</v>
      </c>
      <c r="H72" s="1" t="n"/>
    </row>
    <row r="73">
      <c r="A73" s="1" t="n"/>
      <c r="B73" s="18" t="inlineStr">
        <is>
          <t>Certificados de Participacion Argentina</t>
        </is>
      </c>
      <c r="C73" s="1" t="n"/>
      <c r="D73" s="1" t="n"/>
      <c r="E73" s="1" t="n"/>
      <c r="F73" s="1" t="n"/>
      <c r="G73" s="19" t="n">
        <v>0.68</v>
      </c>
      <c r="H73" s="1" t="n"/>
    </row>
    <row r="74">
      <c r="A74" s="1" t="n"/>
      <c r="B74" s="21" t="inlineStr">
        <is>
          <t>FCI Schroder Liquidez - Clase B</t>
        </is>
      </c>
      <c r="C74" s="1" t="n"/>
      <c r="D74" s="1" t="n"/>
      <c r="E74" s="1" t="n"/>
      <c r="F74" s="24" t="inlineStr">
        <is>
          <t>● Tasa fija</t>
        </is>
      </c>
      <c r="G74" s="23" t="n">
        <v>0.68</v>
      </c>
      <c r="H74" s="1" t="n"/>
    </row>
    <row r="75">
      <c r="A75" s="1" t="n"/>
      <c r="B75" s="18" t="inlineStr">
        <is>
          <t>Otros Activos</t>
        </is>
      </c>
      <c r="C75" s="1" t="n"/>
      <c r="D75" s="1" t="n"/>
      <c r="E75" s="1" t="n"/>
      <c r="F75" s="1" t="n"/>
      <c r="G75" s="19" t="n"/>
      <c r="H75" s="1" t="n"/>
    </row>
    <row r="76">
      <c r="A76" s="1" t="n"/>
      <c r="B76" s="18" t="inlineStr">
        <is>
          <t>Pasivos</t>
        </is>
      </c>
      <c r="C76" s="1" t="n"/>
      <c r="D76" s="1" t="n"/>
      <c r="E76" s="1" t="n"/>
      <c r="F76" s="1" t="n"/>
      <c r="G76" s="19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2026-09-30T08:19:16Z</dcterms:created>
  <dcterms:modified xsi:type="dcterms:W3CDTF">2026-09-30T08:19:17Z</dcterms:modified>
</cp:coreProperties>
</file>