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46096833493.74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82.48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8.779999999999999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3.64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2.45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1.31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0.8100000000000001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0.52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37.53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36.42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Obligaciones negociables (ON)</t>
        </is>
      </c>
      <c r="G36" s="13" t="n">
        <v>12.85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Título público soberano</t>
        </is>
      </c>
      <c r="G37" s="13" t="n">
        <v>10.39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2.77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0.03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68.45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8.77</v>
      </c>
      <c r="H56" s="1" t="n"/>
    </row>
    <row r="57">
      <c r="A57" s="1" t="n"/>
      <c r="B57" s="27" t="inlineStr">
        <is>
          <t>Pagare #BSU190370001</t>
        </is>
      </c>
      <c r="C57" s="1" t="n"/>
      <c r="D57" s="1" t="n"/>
      <c r="E57" s="1" t="n"/>
      <c r="F57" s="28" t="inlineStr">
        <is>
          <t>● Tasa fija</t>
        </is>
      </c>
      <c r="G57" s="29" t="n">
        <v>3.41</v>
      </c>
      <c r="H57" s="1" t="n"/>
    </row>
    <row r="58">
      <c r="A58" s="1" t="n"/>
      <c r="B58" s="12" t="inlineStr">
        <is>
          <t>Cheque E *ARP150900306</t>
        </is>
      </c>
      <c r="C58" s="1" t="n"/>
      <c r="D58" s="1" t="n"/>
      <c r="E58" s="1" t="n"/>
      <c r="F58" s="30" t="inlineStr">
        <is>
          <t>● Tasa fija</t>
        </is>
      </c>
      <c r="G58" s="13" t="n">
        <v>2.16</v>
      </c>
      <c r="H58" s="1" t="n"/>
    </row>
    <row r="59">
      <c r="A59" s="1" t="n"/>
      <c r="B59" s="27" t="inlineStr">
        <is>
          <t>ON Bco Galicia Clase 16</t>
        </is>
      </c>
      <c r="C59" s="1" t="n"/>
      <c r="D59" s="1" t="n"/>
      <c r="E59" s="1" t="n"/>
      <c r="F59" s="31" t="inlineStr">
        <is>
          <t>● Dólar hard</t>
        </is>
      </c>
      <c r="G59" s="29" t="n">
        <v>1.72</v>
      </c>
      <c r="H59" s="1" t="n"/>
    </row>
    <row r="60">
      <c r="A60" s="1" t="n"/>
      <c r="B60" s="12" t="inlineStr">
        <is>
          <t>Pagare #POT011160004</t>
        </is>
      </c>
      <c r="C60" s="1" t="n"/>
      <c r="D60" s="1" t="n"/>
      <c r="E60" s="1" t="n"/>
      <c r="F60" s="30" t="inlineStr">
        <is>
          <t>● Tasa fija</t>
        </is>
      </c>
      <c r="G60" s="13" t="n">
        <v>1.67</v>
      </c>
      <c r="H60" s="1" t="n"/>
    </row>
    <row r="61">
      <c r="A61" s="1" t="n"/>
      <c r="B61" s="27" t="inlineStr">
        <is>
          <t>Pagare #POT011160007</t>
        </is>
      </c>
      <c r="C61" s="1" t="n"/>
      <c r="D61" s="1" t="n"/>
      <c r="E61" s="1" t="n"/>
      <c r="F61" s="28" t="inlineStr">
        <is>
          <t>● Tasa fija</t>
        </is>
      </c>
      <c r="G61" s="29" t="n">
        <v>1.67</v>
      </c>
      <c r="H61" s="1" t="n"/>
    </row>
    <row r="62">
      <c r="A62" s="1" t="n"/>
      <c r="B62" s="12" t="inlineStr">
        <is>
          <t>ON Pyme Agroempresa Colon S1</t>
        </is>
      </c>
      <c r="C62" s="1" t="n"/>
      <c r="D62" s="1" t="n"/>
      <c r="E62" s="1" t="n"/>
      <c r="F62" s="30" t="inlineStr">
        <is>
          <t>● Tasa fija</t>
        </is>
      </c>
      <c r="G62" s="13" t="n">
        <v>1.63</v>
      </c>
      <c r="H62" s="1" t="n"/>
    </row>
    <row r="63">
      <c r="A63" s="1" t="n"/>
      <c r="B63" s="27" t="inlineStr">
        <is>
          <t>ON Automotores Pampeanos Clase 1</t>
        </is>
      </c>
      <c r="C63" s="1" t="n"/>
      <c r="D63" s="1" t="n"/>
      <c r="E63" s="1" t="n"/>
      <c r="F63" s="32" t="inlineStr">
        <is>
          <t>—</t>
        </is>
      </c>
      <c r="G63" s="29" t="n">
        <v>1.31</v>
      </c>
      <c r="H63" s="1" t="n"/>
    </row>
    <row r="64">
      <c r="A64" s="1" t="n"/>
      <c r="B64" s="12" t="inlineStr">
        <is>
          <t>ON Agronorte S3 CA</t>
        </is>
      </c>
      <c r="C64" s="1" t="n"/>
      <c r="D64" s="1" t="n"/>
      <c r="E64" s="1" t="n"/>
      <c r="F64" s="30" t="inlineStr">
        <is>
          <t>● Tasa fija</t>
        </is>
      </c>
      <c r="G64" s="13" t="n">
        <v>1.13</v>
      </c>
      <c r="H64" s="1" t="n"/>
    </row>
    <row r="65">
      <c r="A65" s="1" t="n"/>
      <c r="B65" s="27" t="inlineStr">
        <is>
          <t>Cheque E *CMF140900023</t>
        </is>
      </c>
      <c r="C65" s="1" t="n"/>
      <c r="D65" s="1" t="n"/>
      <c r="E65" s="1" t="n"/>
      <c r="F65" s="28" t="inlineStr">
        <is>
          <t>● Tasa fija</t>
        </is>
      </c>
      <c r="G65" s="29" t="n">
        <v>1.08</v>
      </c>
      <c r="H65" s="1" t="n"/>
    </row>
    <row r="66">
      <c r="A66" s="1" t="n"/>
      <c r="B66" s="12" t="inlineStr">
        <is>
          <t>Cheque E *CMF140900024</t>
        </is>
      </c>
      <c r="C66" s="1" t="n"/>
      <c r="D66" s="1" t="n"/>
      <c r="E66" s="1" t="n"/>
      <c r="F66" s="30" t="inlineStr">
        <is>
          <t>● Tasa fija</t>
        </is>
      </c>
      <c r="G66" s="13" t="n">
        <v>1.08</v>
      </c>
      <c r="H66" s="1" t="n"/>
    </row>
    <row r="67">
      <c r="A67" s="1" t="n"/>
      <c r="B67" s="27" t="inlineStr">
        <is>
          <t>Cheque E *CMF141000052</t>
        </is>
      </c>
      <c r="C67" s="1" t="n"/>
      <c r="D67" s="1" t="n"/>
      <c r="E67" s="1" t="n"/>
      <c r="F67" s="28" t="inlineStr">
        <is>
          <t>● Tasa fija</t>
        </is>
      </c>
      <c r="G67" s="29" t="n">
        <v>1.07</v>
      </c>
      <c r="H67" s="1" t="n"/>
    </row>
    <row r="68">
      <c r="A68" s="1" t="n"/>
      <c r="B68" s="12" t="inlineStr">
        <is>
          <t>Cheque E *CMF141000053</t>
        </is>
      </c>
      <c r="C68" s="1" t="n"/>
      <c r="D68" s="1" t="n"/>
      <c r="E68" s="1" t="n"/>
      <c r="F68" s="30" t="inlineStr">
        <is>
          <t>● Tasa fija</t>
        </is>
      </c>
      <c r="G68" s="13" t="n">
        <v>1.07</v>
      </c>
      <c r="H68" s="1" t="n"/>
    </row>
    <row r="69">
      <c r="A69" s="1" t="n"/>
      <c r="B69" s="27" t="inlineStr">
        <is>
          <t>Cheque E *CMF181000104</t>
        </is>
      </c>
      <c r="C69" s="1" t="n"/>
      <c r="D69" s="1" t="n"/>
      <c r="E69" s="1" t="n"/>
      <c r="F69" s="28" t="inlineStr">
        <is>
          <t>● Tasa fija</t>
        </is>
      </c>
      <c r="G69" s="29" t="n">
        <v>1.06</v>
      </c>
      <c r="H69" s="1" t="n"/>
    </row>
    <row r="70">
      <c r="A70" s="1" t="n"/>
      <c r="B70" s="12" t="inlineStr">
        <is>
          <t>Cheque E *CMF181000103</t>
        </is>
      </c>
      <c r="C70" s="1" t="n"/>
      <c r="D70" s="1" t="n"/>
      <c r="E70" s="1" t="n"/>
      <c r="F70" s="30" t="inlineStr">
        <is>
          <t>● Tasa fija</t>
        </is>
      </c>
      <c r="G70" s="13" t="n">
        <v>1.06</v>
      </c>
      <c r="H70" s="1" t="n"/>
    </row>
    <row r="71">
      <c r="A71" s="1" t="n"/>
      <c r="B71" s="27" t="inlineStr">
        <is>
          <t>Cheque E *CMF181000105</t>
        </is>
      </c>
      <c r="C71" s="1" t="n"/>
      <c r="D71" s="1" t="n"/>
      <c r="E71" s="1" t="n"/>
      <c r="F71" s="28" t="inlineStr">
        <is>
          <t>● Tasa fija</t>
        </is>
      </c>
      <c r="G71" s="29" t="n">
        <v>1.06</v>
      </c>
      <c r="H71" s="1" t="n"/>
    </row>
    <row r="72">
      <c r="A72" s="1" t="n"/>
      <c r="B72" s="12" t="inlineStr">
        <is>
          <t>Cheque E *CMF291000050</t>
        </is>
      </c>
      <c r="C72" s="1" t="n"/>
      <c r="D72" s="1" t="n"/>
      <c r="E72" s="1" t="n"/>
      <c r="F72" s="30" t="inlineStr">
        <is>
          <t>● Tasa fija</t>
        </is>
      </c>
      <c r="G72" s="13" t="n">
        <v>1.05</v>
      </c>
      <c r="H72" s="1" t="n"/>
    </row>
    <row r="73">
      <c r="A73" s="1" t="n"/>
      <c r="B73" s="27" t="inlineStr">
        <is>
          <t>Cheque E *CMF291000047</t>
        </is>
      </c>
      <c r="C73" s="1" t="n"/>
      <c r="D73" s="1" t="n"/>
      <c r="E73" s="1" t="n"/>
      <c r="F73" s="28" t="inlineStr">
        <is>
          <t>● Tasa fija</t>
        </is>
      </c>
      <c r="G73" s="29" t="n">
        <v>1.05</v>
      </c>
      <c r="H73" s="1" t="n"/>
    </row>
    <row r="74">
      <c r="A74" s="1" t="n"/>
      <c r="B74" s="12" t="inlineStr">
        <is>
          <t>Cheque E *CMF291000048</t>
        </is>
      </c>
      <c r="C74" s="1" t="n"/>
      <c r="D74" s="1" t="n"/>
      <c r="E74" s="1" t="n"/>
      <c r="F74" s="30" t="inlineStr">
        <is>
          <t>● Tasa fija</t>
        </is>
      </c>
      <c r="G74" s="13" t="n">
        <v>1.05</v>
      </c>
      <c r="H74" s="1" t="n"/>
    </row>
    <row r="75">
      <c r="A75" s="1" t="n"/>
      <c r="B75" s="27" t="inlineStr">
        <is>
          <t>Cheque E *CMF291000049</t>
        </is>
      </c>
      <c r="C75" s="1" t="n"/>
      <c r="D75" s="1" t="n"/>
      <c r="E75" s="1" t="n"/>
      <c r="F75" s="28" t="inlineStr">
        <is>
          <t>● Tasa fija</t>
        </is>
      </c>
      <c r="G75" s="29" t="n">
        <v>1.05</v>
      </c>
      <c r="H75" s="1" t="n"/>
    </row>
    <row r="76">
      <c r="A76" s="1" t="n"/>
      <c r="B76" s="12" t="inlineStr">
        <is>
          <t>ON BI Georgalos S1 C1</t>
        </is>
      </c>
      <c r="C76" s="1" t="n"/>
      <c r="D76" s="1" t="n"/>
      <c r="E76" s="1" t="n"/>
      <c r="F76" s="33" t="inlineStr">
        <is>
          <t>● Dólar linked</t>
        </is>
      </c>
      <c r="G76" s="13" t="n">
        <v>0.89</v>
      </c>
      <c r="H76" s="1" t="n"/>
    </row>
    <row r="77">
      <c r="A77" s="1" t="n"/>
      <c r="B77" s="27" t="inlineStr">
        <is>
          <t>Cheque E *TRD120200019</t>
        </is>
      </c>
      <c r="C77" s="1" t="n"/>
      <c r="D77" s="1" t="n"/>
      <c r="E77" s="1" t="n"/>
      <c r="F77" s="28" t="inlineStr">
        <is>
          <t>● Tasa fija</t>
        </is>
      </c>
      <c r="G77" s="29" t="n">
        <v>0.88</v>
      </c>
      <c r="H77" s="1" t="n"/>
    </row>
    <row r="78">
      <c r="A78" s="1" t="n"/>
      <c r="B78" s="12" t="inlineStr">
        <is>
          <t>Bono Boncer TXMJ9</t>
        </is>
      </c>
      <c r="C78" s="1" t="n"/>
      <c r="D78" s="1" t="n"/>
      <c r="E78" s="1" t="n"/>
      <c r="F78" s="34" t="inlineStr">
        <is>
          <t>● CER</t>
        </is>
      </c>
      <c r="G78" s="13" t="n">
        <v>0.8100000000000001</v>
      </c>
      <c r="H78" s="1" t="n"/>
    </row>
    <row r="79">
      <c r="A79" s="1" t="n"/>
      <c r="B79" s="27" t="inlineStr">
        <is>
          <t>ON Pyme Gar Gruas San Blas S1</t>
        </is>
      </c>
      <c r="C79" s="1" t="n"/>
      <c r="D79" s="1" t="n"/>
      <c r="E79" s="1" t="n"/>
      <c r="F79" s="28" t="inlineStr">
        <is>
          <t>● Tasa fija</t>
        </is>
      </c>
      <c r="G79" s="29" t="n">
        <v>0.68</v>
      </c>
      <c r="H79" s="1" t="n"/>
    </row>
    <row r="80">
      <c r="A80" s="1" t="n"/>
      <c r="B80" s="12" t="inlineStr">
        <is>
          <t>ON Pyme Gar Bajo Imp Apache S1 C1</t>
        </is>
      </c>
      <c r="C80" s="1" t="n"/>
      <c r="D80" s="1" t="n"/>
      <c r="E80" s="1" t="n"/>
      <c r="F80" s="35" t="inlineStr">
        <is>
          <t>● Dólar hard</t>
        </is>
      </c>
      <c r="G80" s="13" t="n">
        <v>0.67</v>
      </c>
      <c r="H80" s="1" t="n"/>
    </row>
    <row r="81">
      <c r="A81" s="1" t="n"/>
      <c r="B81" s="27" t="inlineStr">
        <is>
          <t>ON Hitcowork C1</t>
        </is>
      </c>
      <c r="C81" s="1" t="n"/>
      <c r="D81" s="1" t="n"/>
      <c r="E81" s="1" t="n"/>
      <c r="F81" s="36" t="inlineStr">
        <is>
          <t>● Dólar linked</t>
        </is>
      </c>
      <c r="G81" s="29" t="n">
        <v>0.66</v>
      </c>
      <c r="H81" s="1" t="n"/>
    </row>
    <row r="82">
      <c r="A82" s="1" t="n"/>
      <c r="B82" s="12" t="inlineStr">
        <is>
          <t>ON Del Fabro Hnos S1 DFS1L</t>
        </is>
      </c>
      <c r="C82" s="1" t="n"/>
      <c r="D82" s="1" t="n"/>
      <c r="E82" s="1" t="n"/>
      <c r="F82" s="33" t="inlineStr">
        <is>
          <t>● Dólar linked</t>
        </is>
      </c>
      <c r="G82" s="13" t="n">
        <v>0.66</v>
      </c>
      <c r="H82" s="1" t="n"/>
    </row>
    <row r="83">
      <c r="A83" s="1" t="n"/>
      <c r="B83" s="27" t="inlineStr">
        <is>
          <t>ON Interconnect S1</t>
        </is>
      </c>
      <c r="C83" s="1" t="n"/>
      <c r="D83" s="1" t="n"/>
      <c r="E83" s="1" t="n"/>
      <c r="F83" s="28" t="inlineStr">
        <is>
          <t>● Tasa fija</t>
        </is>
      </c>
      <c r="G83" s="29" t="n">
        <v>0.59</v>
      </c>
      <c r="H83" s="1" t="n"/>
    </row>
    <row r="84">
      <c r="A84" s="1" t="n"/>
      <c r="B84" s="12" t="inlineStr">
        <is>
          <t>Pagare #CRE030270001</t>
        </is>
      </c>
      <c r="C84" s="1" t="n"/>
      <c r="D84" s="1" t="n"/>
      <c r="E84" s="1" t="n"/>
      <c r="F84" s="30" t="inlineStr">
        <is>
          <t>● Tasa fija</t>
        </is>
      </c>
      <c r="G84" s="13" t="n">
        <v>0.59</v>
      </c>
      <c r="H84" s="1" t="n"/>
    </row>
    <row r="85">
      <c r="A85" s="1" t="n"/>
      <c r="B85" s="27" t="inlineStr">
        <is>
          <t>Cheque E *ARP170200240</t>
        </is>
      </c>
      <c r="C85" s="1" t="n"/>
      <c r="D85" s="1" t="n"/>
      <c r="E85" s="1" t="n"/>
      <c r="F85" s="28" t="inlineStr">
        <is>
          <t>● Tasa fija</t>
        </is>
      </c>
      <c r="G85" s="29" t="n">
        <v>0.58</v>
      </c>
      <c r="H85" s="1" t="n"/>
    </row>
    <row r="86">
      <c r="A86" s="1" t="n"/>
      <c r="B86" s="12" t="inlineStr">
        <is>
          <t>ON Club Atletico River Plate S1</t>
        </is>
      </c>
      <c r="C86" s="1" t="n"/>
      <c r="D86" s="1" t="n"/>
      <c r="E86" s="1" t="n"/>
      <c r="F86" s="30" t="inlineStr">
        <is>
          <t>● Tasa fija</t>
        </is>
      </c>
      <c r="G86" s="13" t="n">
        <v>0.55</v>
      </c>
      <c r="H86" s="1" t="n"/>
    </row>
    <row r="87">
      <c r="A87" s="1" t="n"/>
      <c r="B87" s="27" t="inlineStr">
        <is>
          <t>ON Argensun C2</t>
        </is>
      </c>
      <c r="C87" s="1" t="n"/>
      <c r="D87" s="1" t="n"/>
      <c r="E87" s="1" t="n"/>
      <c r="F87" s="36" t="inlineStr">
        <is>
          <t>● Dólar linked</t>
        </is>
      </c>
      <c r="G87" s="29" t="n">
        <v>0.54</v>
      </c>
      <c r="H87" s="1" t="n"/>
    </row>
    <row r="88">
      <c r="A88" s="1" t="n"/>
      <c r="B88" s="12" t="inlineStr">
        <is>
          <t>Pagare #BSU010370001</t>
        </is>
      </c>
      <c r="C88" s="1" t="n"/>
      <c r="D88" s="1" t="n"/>
      <c r="E88" s="1" t="n"/>
      <c r="F88" s="30" t="inlineStr">
        <is>
          <t>● Tasa fija</t>
        </is>
      </c>
      <c r="G88" s="13" t="n">
        <v>0.49</v>
      </c>
      <c r="H88" s="1" t="n"/>
    </row>
    <row r="89">
      <c r="A89" s="1" t="n"/>
      <c r="B89" s="27" t="inlineStr">
        <is>
          <t>ON Pan American C26</t>
        </is>
      </c>
      <c r="C89" s="1" t="n"/>
      <c r="D89" s="1" t="n"/>
      <c r="E89" s="1" t="n"/>
      <c r="F89" s="36" t="inlineStr">
        <is>
          <t>● Dólar linked</t>
        </is>
      </c>
      <c r="G89" s="29" t="n">
        <v>0.45</v>
      </c>
      <c r="H89" s="1" t="n"/>
    </row>
    <row r="90">
      <c r="A90" s="1" t="n"/>
      <c r="B90" s="12" t="inlineStr">
        <is>
          <t>ON San Juan Bautista del Sur S1 C2</t>
        </is>
      </c>
      <c r="C90" s="1" t="n"/>
      <c r="D90" s="1" t="n"/>
      <c r="E90" s="1" t="n"/>
      <c r="F90" s="33" t="inlineStr">
        <is>
          <t>● Dólar linked</t>
        </is>
      </c>
      <c r="G90" s="13" t="n">
        <v>0.43</v>
      </c>
      <c r="H90" s="1" t="n"/>
    </row>
    <row r="91">
      <c r="A91" s="1" t="n"/>
      <c r="B91" s="27" t="inlineStr">
        <is>
          <t>VCP Unicred S3</t>
        </is>
      </c>
      <c r="C91" s="1" t="n"/>
      <c r="D91" s="1" t="n"/>
      <c r="E91" s="1" t="n"/>
      <c r="F91" s="28" t="inlineStr">
        <is>
          <t>● Tasa fija</t>
        </is>
      </c>
      <c r="G91" s="29" t="n">
        <v>0.39</v>
      </c>
      <c r="H91" s="1" t="n"/>
    </row>
    <row r="92">
      <c r="A92" s="1" t="n"/>
      <c r="B92" s="12" t="inlineStr">
        <is>
          <t>ON J.Olivero 290927</t>
        </is>
      </c>
      <c r="C92" s="1" t="n"/>
      <c r="D92" s="1" t="n"/>
      <c r="E92" s="1" t="n"/>
      <c r="F92" s="37" t="inlineStr">
        <is>
          <t>● TAMAR/BADLAR</t>
        </is>
      </c>
      <c r="G92" s="13" t="n">
        <v>0.36</v>
      </c>
      <c r="H92" s="1" t="n"/>
    </row>
    <row r="93">
      <c r="A93" s="1" t="n"/>
      <c r="B93" s="27" t="inlineStr">
        <is>
          <t>VCP Unicred S4</t>
        </is>
      </c>
      <c r="C93" s="1" t="n"/>
      <c r="D93" s="1" t="n"/>
      <c r="E93" s="1" t="n"/>
      <c r="F93" s="28" t="inlineStr">
        <is>
          <t>● Tasa fija</t>
        </is>
      </c>
      <c r="G93" s="29" t="n">
        <v>0.35</v>
      </c>
      <c r="H93" s="1" t="n"/>
    </row>
    <row r="94">
      <c r="A94" s="1" t="n"/>
      <c r="B94" s="12" t="inlineStr">
        <is>
          <t>Cheque E *ARP160200223</t>
        </is>
      </c>
      <c r="C94" s="1" t="n"/>
      <c r="D94" s="1" t="n"/>
      <c r="E94" s="1" t="n"/>
      <c r="F94" s="30" t="inlineStr">
        <is>
          <t>● Tasa fija</t>
        </is>
      </c>
      <c r="G94" s="13" t="n">
        <v>0.35</v>
      </c>
      <c r="H94" s="1" t="n"/>
    </row>
    <row r="95">
      <c r="A95" s="1" t="n"/>
      <c r="B95" s="27" t="inlineStr">
        <is>
          <t>Cheque E *TRD271100025</t>
        </is>
      </c>
      <c r="C95" s="1" t="n"/>
      <c r="D95" s="1" t="n"/>
      <c r="E95" s="1" t="n"/>
      <c r="F95" s="28" t="inlineStr">
        <is>
          <t>● Tasa fija</t>
        </is>
      </c>
      <c r="G95" s="29" t="n">
        <v>0.34</v>
      </c>
      <c r="H95" s="1" t="n"/>
    </row>
    <row r="96">
      <c r="A96" s="1" t="n"/>
      <c r="B96" s="12" t="inlineStr">
        <is>
          <t>Cheque E *TRD291000026</t>
        </is>
      </c>
      <c r="C96" s="1" t="n"/>
      <c r="D96" s="1" t="n"/>
      <c r="E96" s="1" t="n"/>
      <c r="F96" s="30" t="inlineStr">
        <is>
          <t>● Tasa fija</t>
        </is>
      </c>
      <c r="G96" s="13" t="n">
        <v>0.34</v>
      </c>
      <c r="H96" s="1" t="n"/>
    </row>
    <row r="97">
      <c r="A97" s="1" t="n"/>
      <c r="B97" s="27" t="inlineStr">
        <is>
          <t>Cheque E *AVR211000028</t>
        </is>
      </c>
      <c r="C97" s="1" t="n"/>
      <c r="D97" s="1" t="n"/>
      <c r="E97" s="1" t="n"/>
      <c r="F97" s="28" t="inlineStr">
        <is>
          <t>● Tasa fija</t>
        </is>
      </c>
      <c r="G97" s="29" t="n">
        <v>0.23</v>
      </c>
      <c r="H97" s="1" t="n"/>
    </row>
    <row r="98">
      <c r="A98" s="1" t="n"/>
      <c r="B98" s="12" t="inlineStr">
        <is>
          <t>Cheque E *TRD160900038</t>
        </is>
      </c>
      <c r="C98" s="1" t="n"/>
      <c r="D98" s="1" t="n"/>
      <c r="E98" s="1" t="n"/>
      <c r="F98" s="30" t="inlineStr">
        <is>
          <t>● Tasa fija</t>
        </is>
      </c>
      <c r="G98" s="13" t="n">
        <v>0.22</v>
      </c>
      <c r="H98" s="1" t="n"/>
    </row>
    <row r="99">
      <c r="A99" s="1" t="n"/>
      <c r="B99" s="27" t="inlineStr">
        <is>
          <t>Cheque E *AVR231000030</t>
        </is>
      </c>
      <c r="C99" s="1" t="n"/>
      <c r="D99" s="1" t="n"/>
      <c r="E99" s="1" t="n"/>
      <c r="F99" s="28" t="inlineStr">
        <is>
          <t>● Tasa fija</t>
        </is>
      </c>
      <c r="G99" s="29" t="n">
        <v>0.22</v>
      </c>
      <c r="H99" s="1" t="n"/>
    </row>
    <row r="100">
      <c r="A100" s="1" t="n"/>
      <c r="B100" s="12" t="inlineStr">
        <is>
          <t>ON Pyme Zafra S2 CB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0.22</v>
      </c>
      <c r="H100" s="1" t="n"/>
    </row>
    <row r="101">
      <c r="A101" s="1" t="n"/>
      <c r="B101" s="27" t="inlineStr">
        <is>
          <t>Cheque E *CMF281000057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0.21</v>
      </c>
      <c r="H101" s="1" t="n"/>
    </row>
    <row r="102">
      <c r="A102" s="1" t="n"/>
      <c r="B102" s="12" t="inlineStr">
        <is>
          <t>Cheque E *CMF290900059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0.21</v>
      </c>
      <c r="H102" s="1" t="n"/>
    </row>
    <row r="103">
      <c r="A103" s="1" t="n"/>
      <c r="B103" s="27" t="inlineStr">
        <is>
          <t>Cheque E *CMF041100036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0.21</v>
      </c>
      <c r="H103" s="1" t="n"/>
    </row>
    <row r="104">
      <c r="A104" s="1" t="n"/>
      <c r="B104" s="12" t="inlineStr">
        <is>
          <t>Cheque E *CRE311000363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0.21</v>
      </c>
      <c r="H104" s="1" t="n"/>
    </row>
    <row r="105">
      <c r="A105" s="1" t="n"/>
      <c r="B105" s="27" t="inlineStr">
        <is>
          <t>Cheque E *CRE271100157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0.21</v>
      </c>
      <c r="H105" s="1" t="n"/>
    </row>
    <row r="106">
      <c r="A106" s="1" t="n"/>
      <c r="B106" s="12" t="inlineStr">
        <is>
          <t>Cheque E *ARP160100278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0.2</v>
      </c>
      <c r="H106" s="1" t="n"/>
    </row>
    <row r="107">
      <c r="A107" s="1" t="n"/>
      <c r="B107" s="27" t="inlineStr">
        <is>
          <t>Cheque E *TRD140100018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0.2</v>
      </c>
      <c r="H107" s="1" t="n"/>
    </row>
    <row r="108">
      <c r="A108" s="1" t="n"/>
      <c r="B108" s="12" t="inlineStr">
        <is>
          <t>Cheque E *TRD150100027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0.2</v>
      </c>
      <c r="H108" s="1" t="n"/>
    </row>
    <row r="109">
      <c r="A109" s="1" t="n"/>
      <c r="B109" s="27" t="inlineStr">
        <is>
          <t>Cheque E *ARP160900196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0.19</v>
      </c>
      <c r="H109" s="1" t="n"/>
    </row>
    <row r="110">
      <c r="A110" s="1" t="n"/>
      <c r="B110" s="12" t="inlineStr">
        <is>
          <t>Cheque E *ARP161000186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0.19</v>
      </c>
      <c r="H110" s="1" t="n"/>
    </row>
    <row r="111">
      <c r="A111" s="1" t="n"/>
      <c r="B111" s="27" t="inlineStr">
        <is>
          <t>Cheque E *ARP151100269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0.18</v>
      </c>
      <c r="H111" s="1" t="n"/>
    </row>
    <row r="112">
      <c r="A112" s="1" t="n"/>
      <c r="B112" s="12" t="inlineStr">
        <is>
          <t>Cheque E *ARP151200399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0.18</v>
      </c>
      <c r="H112" s="1" t="n"/>
    </row>
    <row r="113">
      <c r="A113" s="1" t="n"/>
      <c r="B113" s="27" t="inlineStr">
        <is>
          <t>Cheque E *AVR291200072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0.18</v>
      </c>
      <c r="H113" s="1" t="n"/>
    </row>
    <row r="114">
      <c r="A114" s="1" t="n"/>
      <c r="B114" s="12" t="inlineStr">
        <is>
          <t>Cheque E *AVR301000038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0.17</v>
      </c>
      <c r="H114" s="1" t="n"/>
    </row>
    <row r="115">
      <c r="A115" s="1" t="n"/>
      <c r="B115" s="27" t="inlineStr">
        <is>
          <t>Cheque E *AVR281000031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0.17</v>
      </c>
      <c r="H115" s="1" t="n"/>
    </row>
    <row r="116">
      <c r="A116" s="1" t="n"/>
      <c r="B116" s="12" t="inlineStr">
        <is>
          <t>Cheque E *AVR261000013</t>
        </is>
      </c>
      <c r="C116" s="1" t="n"/>
      <c r="D116" s="1" t="n"/>
      <c r="E116" s="1" t="n"/>
      <c r="F116" s="30" t="inlineStr">
        <is>
          <t>● Tasa fija</t>
        </is>
      </c>
      <c r="G116" s="13" t="n">
        <v>0.17</v>
      </c>
      <c r="H116" s="1" t="n"/>
    </row>
    <row r="117">
      <c r="A117" s="1" t="n"/>
      <c r="B117" s="27" t="inlineStr">
        <is>
          <t>Cheque E *AVR221000026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0.17</v>
      </c>
      <c r="H117" s="1" t="n"/>
    </row>
    <row r="118">
      <c r="A118" s="1" t="n"/>
      <c r="B118" s="12" t="inlineStr">
        <is>
          <t>Cheque E *ARP140100222</t>
        </is>
      </c>
      <c r="C118" s="1" t="n"/>
      <c r="D118" s="1" t="n"/>
      <c r="E118" s="1" t="n"/>
      <c r="F118" s="30" t="inlineStr">
        <is>
          <t>● Tasa fija</t>
        </is>
      </c>
      <c r="G118" s="13" t="n">
        <v>0.17</v>
      </c>
      <c r="H118" s="1" t="n"/>
    </row>
    <row r="119">
      <c r="A119" s="1" t="n"/>
      <c r="B119" s="27" t="inlineStr">
        <is>
          <t>ON Pyme Gar Latitud 45 S2 C3</t>
        </is>
      </c>
      <c r="C119" s="1" t="n"/>
      <c r="D119" s="1" t="n"/>
      <c r="E119" s="1" t="n"/>
      <c r="F119" s="38" t="inlineStr">
        <is>
          <t>● TAMAR/BADLAR</t>
        </is>
      </c>
      <c r="G119" s="29" t="n">
        <v>0.16</v>
      </c>
      <c r="H119" s="1" t="n"/>
    </row>
    <row r="120">
      <c r="A120" s="1" t="n"/>
      <c r="B120" s="12" t="inlineStr">
        <is>
          <t>ON Pyme Gar Venturino S1</t>
        </is>
      </c>
      <c r="C120" s="1" t="n"/>
      <c r="D120" s="1" t="n"/>
      <c r="E120" s="1" t="n"/>
      <c r="F120" s="30" t="inlineStr">
        <is>
          <t>● Tasa fija</t>
        </is>
      </c>
      <c r="G120" s="13" t="n">
        <v>0.15</v>
      </c>
      <c r="H120" s="1" t="n"/>
    </row>
    <row r="121">
      <c r="A121" s="1" t="n"/>
      <c r="B121" s="27" t="inlineStr">
        <is>
          <t>Cheque E *AVR250100049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0.14</v>
      </c>
      <c r="H121" s="1" t="n"/>
    </row>
    <row r="122">
      <c r="A122" s="1" t="n"/>
      <c r="B122" s="12" t="inlineStr">
        <is>
          <t>Cheque E *AVR100200077</t>
        </is>
      </c>
      <c r="C122" s="1" t="n"/>
      <c r="D122" s="1" t="n"/>
      <c r="E122" s="1" t="n"/>
      <c r="F122" s="30" t="inlineStr">
        <is>
          <t>● Tasa fija</t>
        </is>
      </c>
      <c r="G122" s="13" t="n">
        <v>0.14</v>
      </c>
      <c r="H122" s="1" t="n"/>
    </row>
    <row r="123">
      <c r="A123" s="1" t="n"/>
      <c r="B123" s="27" t="inlineStr">
        <is>
          <t>Cheque E *ARP110200210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0.14</v>
      </c>
      <c r="H123" s="1" t="n"/>
    </row>
    <row r="124">
      <c r="A124" s="1" t="n"/>
      <c r="B124" s="12" t="inlineStr">
        <is>
          <t>Cheque E *ARP190200249</t>
        </is>
      </c>
      <c r="C124" s="1" t="n"/>
      <c r="D124" s="1" t="n"/>
      <c r="E124" s="1" t="n"/>
      <c r="F124" s="30" t="inlineStr">
        <is>
          <t>● Tasa fija</t>
        </is>
      </c>
      <c r="G124" s="13" t="n">
        <v>0.13</v>
      </c>
      <c r="H124" s="1" t="n"/>
    </row>
    <row r="125">
      <c r="A125" s="1" t="n"/>
      <c r="B125" s="27" t="inlineStr">
        <is>
          <t>Cheque E *ARP290100216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0.13</v>
      </c>
      <c r="H125" s="1" t="n"/>
    </row>
    <row r="126">
      <c r="A126" s="1" t="n"/>
      <c r="B126" s="12" t="inlineStr">
        <is>
          <t>Cheque E *ARP050200219</t>
        </is>
      </c>
      <c r="C126" s="1" t="n"/>
      <c r="D126" s="1" t="n"/>
      <c r="E126" s="1" t="n"/>
      <c r="F126" s="30" t="inlineStr">
        <is>
          <t>● Tasa fija</t>
        </is>
      </c>
      <c r="G126" s="13" t="n">
        <v>0.13</v>
      </c>
      <c r="H126" s="1" t="n"/>
    </row>
    <row r="127">
      <c r="A127" s="1" t="n"/>
      <c r="B127" s="27" t="inlineStr">
        <is>
          <t>Cheque E *AVR250200041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0.13</v>
      </c>
      <c r="H127" s="1" t="n"/>
    </row>
    <row r="128">
      <c r="A128" s="1" t="n"/>
      <c r="B128" s="12" t="inlineStr">
        <is>
          <t>Cheque E *CMF150500106</t>
        </is>
      </c>
      <c r="C128" s="1" t="n"/>
      <c r="D128" s="1" t="n"/>
      <c r="E128" s="1" t="n"/>
      <c r="F128" s="30" t="inlineStr">
        <is>
          <t>● Tasa fija</t>
        </is>
      </c>
      <c r="G128" s="13" t="n">
        <v>0.13</v>
      </c>
      <c r="H128" s="1" t="n"/>
    </row>
    <row r="129">
      <c r="A129" s="1" t="n"/>
      <c r="B129" s="27" t="inlineStr">
        <is>
          <t>Cheque E *CMF150300058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0.12</v>
      </c>
      <c r="H129" s="1" t="n"/>
    </row>
    <row r="130">
      <c r="A130" s="1" t="n"/>
      <c r="B130" s="12" t="inlineStr">
        <is>
          <t>Cheque E *CMF150400141</t>
        </is>
      </c>
      <c r="C130" s="1" t="n"/>
      <c r="D130" s="1" t="n"/>
      <c r="E130" s="1" t="n"/>
      <c r="F130" s="30" t="inlineStr">
        <is>
          <t>● Tasa fija</t>
        </is>
      </c>
      <c r="G130" s="13" t="n">
        <v>0.12</v>
      </c>
      <c r="H130" s="1" t="n"/>
    </row>
    <row r="131">
      <c r="A131" s="1" t="n"/>
      <c r="B131" s="27" t="inlineStr">
        <is>
          <t>Cheque E *BIS200900230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0.12</v>
      </c>
      <c r="H131" s="1" t="n"/>
    </row>
    <row r="132">
      <c r="A132" s="1" t="n"/>
      <c r="B132" s="12" t="inlineStr">
        <is>
          <t>Cheque E *ARP210100243</t>
        </is>
      </c>
      <c r="C132" s="1" t="n"/>
      <c r="D132" s="1" t="n"/>
      <c r="E132" s="1" t="n"/>
      <c r="F132" s="30" t="inlineStr">
        <is>
          <t>● Tasa fija</t>
        </is>
      </c>
      <c r="G132" s="13" t="n">
        <v>0.12</v>
      </c>
      <c r="H132" s="1" t="n"/>
    </row>
    <row r="133">
      <c r="A133" s="1" t="n"/>
      <c r="B133" s="27" t="inlineStr">
        <is>
          <t>Cheque E *ARP150100414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0.12</v>
      </c>
      <c r="H133" s="1" t="n"/>
    </row>
    <row r="134">
      <c r="A134" s="1" t="n"/>
      <c r="B134" s="12" t="inlineStr">
        <is>
          <t>Cheque E *ARP070100179</t>
        </is>
      </c>
      <c r="C134" s="1" t="n"/>
      <c r="D134" s="1" t="n"/>
      <c r="E134" s="1" t="n"/>
      <c r="F134" s="30" t="inlineStr">
        <is>
          <t>● Tasa fija</t>
        </is>
      </c>
      <c r="G134" s="13" t="n">
        <v>0.12</v>
      </c>
      <c r="H134" s="1" t="n"/>
    </row>
    <row r="135">
      <c r="A135" s="1" t="n"/>
      <c r="B135" s="27" t="inlineStr">
        <is>
          <t>Pagare #UAV261060001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0.12</v>
      </c>
      <c r="H135" s="1" t="n"/>
    </row>
    <row r="136">
      <c r="A136" s="1" t="n"/>
      <c r="B136" s="12" t="inlineStr">
        <is>
          <t>Cheque E *ACI230900249</t>
        </is>
      </c>
      <c r="C136" s="1" t="n"/>
      <c r="D136" s="1" t="n"/>
      <c r="E136" s="1" t="n"/>
      <c r="F136" s="30" t="inlineStr">
        <is>
          <t>● Tasa fija</t>
        </is>
      </c>
      <c r="G136" s="13" t="n">
        <v>0.11</v>
      </c>
      <c r="H136" s="1" t="n"/>
    </row>
    <row r="137">
      <c r="A137" s="1" t="n"/>
      <c r="B137" s="27" t="inlineStr">
        <is>
          <t>Cheque E *ARP031100190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0.11</v>
      </c>
      <c r="H137" s="1" t="n"/>
    </row>
    <row r="138">
      <c r="A138" s="1" t="n"/>
      <c r="B138" s="12" t="inlineStr">
        <is>
          <t>Cheque E *ARP031200185</t>
        </is>
      </c>
      <c r="C138" s="1" t="n"/>
      <c r="D138" s="1" t="n"/>
      <c r="E138" s="1" t="n"/>
      <c r="F138" s="30" t="inlineStr">
        <is>
          <t>● Tasa fija</t>
        </is>
      </c>
      <c r="G138" s="13" t="n">
        <v>0.11</v>
      </c>
      <c r="H138" s="1" t="n"/>
    </row>
    <row r="139">
      <c r="A139" s="1" t="n"/>
      <c r="B139" s="27" t="inlineStr">
        <is>
          <t>Cheque E *ARP091100182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0.11</v>
      </c>
      <c r="H139" s="1" t="n"/>
    </row>
    <row r="140">
      <c r="A140" s="1" t="n"/>
      <c r="B140" s="12" t="inlineStr">
        <is>
          <t>Cheque E *ARP131100221</t>
        </is>
      </c>
      <c r="C140" s="1" t="n"/>
      <c r="D140" s="1" t="n"/>
      <c r="E140" s="1" t="n"/>
      <c r="F140" s="30" t="inlineStr">
        <is>
          <t>● Tasa fija</t>
        </is>
      </c>
      <c r="G140" s="13" t="n">
        <v>0.11</v>
      </c>
      <c r="H140" s="1" t="n"/>
    </row>
    <row r="141">
      <c r="A141" s="1" t="n"/>
      <c r="B141" s="27" t="inlineStr">
        <is>
          <t>Cheque E *ARP141200195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0.11</v>
      </c>
      <c r="H141" s="1" t="n"/>
    </row>
    <row r="142">
      <c r="A142" s="1" t="n"/>
      <c r="B142" s="12" t="inlineStr">
        <is>
          <t>Cheque E *ARP191100235</t>
        </is>
      </c>
      <c r="C142" s="1" t="n"/>
      <c r="D142" s="1" t="n"/>
      <c r="E142" s="1" t="n"/>
      <c r="F142" s="30" t="inlineStr">
        <is>
          <t>● Tasa fija</t>
        </is>
      </c>
      <c r="G142" s="13" t="n">
        <v>0.11</v>
      </c>
      <c r="H142" s="1" t="n"/>
    </row>
    <row r="143">
      <c r="A143" s="1" t="n"/>
      <c r="B143" s="27" t="inlineStr">
        <is>
          <t>Cheque E *CRE141000126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0.11</v>
      </c>
      <c r="H143" s="1" t="n"/>
    </row>
    <row r="144">
      <c r="A144" s="1" t="n"/>
      <c r="B144" s="12" t="inlineStr">
        <is>
          <t>Cheque E *CRE211000165</t>
        </is>
      </c>
      <c r="C144" s="1" t="n"/>
      <c r="D144" s="1" t="n"/>
      <c r="E144" s="1" t="n"/>
      <c r="F144" s="30" t="inlineStr">
        <is>
          <t>● Tasa fija</t>
        </is>
      </c>
      <c r="G144" s="13" t="n">
        <v>0.11</v>
      </c>
      <c r="H144" s="1" t="n"/>
    </row>
    <row r="145">
      <c r="A145" s="1" t="n"/>
      <c r="B145" s="27" t="inlineStr">
        <is>
          <t>Cheque E *AVR100700052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0.11</v>
      </c>
      <c r="H145" s="1" t="n"/>
    </row>
    <row r="146">
      <c r="A146" s="1" t="n"/>
      <c r="B146" s="12" t="inlineStr">
        <is>
          <t>Cheque E *AVR250700024</t>
        </is>
      </c>
      <c r="C146" s="1" t="n"/>
      <c r="D146" s="1" t="n"/>
      <c r="E146" s="1" t="n"/>
      <c r="F146" s="30" t="inlineStr">
        <is>
          <t>● Tasa fija</t>
        </is>
      </c>
      <c r="G146" s="13" t="n">
        <v>0.11</v>
      </c>
      <c r="H146" s="1" t="n"/>
    </row>
    <row r="147">
      <c r="A147" s="1" t="n"/>
      <c r="B147" s="27" t="inlineStr">
        <is>
          <t>Cheque E *ARP180100185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0.1</v>
      </c>
      <c r="H147" s="1" t="n"/>
    </row>
    <row r="148">
      <c r="A148" s="1" t="n"/>
      <c r="B148" s="12" t="inlineStr">
        <is>
          <t>Cheque E *ARP080100219</t>
        </is>
      </c>
      <c r="C148" s="1" t="n"/>
      <c r="D148" s="1" t="n"/>
      <c r="E148" s="1" t="n"/>
      <c r="F148" s="30" t="inlineStr">
        <is>
          <t>● Tasa fija</t>
        </is>
      </c>
      <c r="G148" s="13" t="n">
        <v>0.1</v>
      </c>
      <c r="H148" s="1" t="n"/>
    </row>
    <row r="149">
      <c r="A149" s="1" t="n"/>
      <c r="B149" s="27" t="inlineStr">
        <is>
          <t>Cheque E *ARP280100296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0.1</v>
      </c>
      <c r="H149" s="1" t="n"/>
    </row>
    <row r="150">
      <c r="A150" s="1" t="n"/>
      <c r="B150" s="12" t="inlineStr">
        <is>
          <t>Cheque E *ARP100300330</t>
        </is>
      </c>
      <c r="C150" s="1" t="n"/>
      <c r="D150" s="1" t="n"/>
      <c r="E150" s="1" t="n"/>
      <c r="F150" s="30" t="inlineStr">
        <is>
          <t>● Tasa fija</t>
        </is>
      </c>
      <c r="G150" s="13" t="n">
        <v>0.1</v>
      </c>
      <c r="H150" s="1" t="n"/>
    </row>
    <row r="151">
      <c r="A151" s="1" t="n"/>
      <c r="B151" s="27" t="inlineStr">
        <is>
          <t>Cheque E *TRD251100030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0.1</v>
      </c>
      <c r="H151" s="1" t="n"/>
    </row>
    <row r="152">
      <c r="A152" s="1" t="n"/>
      <c r="B152" s="12" t="inlineStr">
        <is>
          <t>Cheque E *TRD311000034</t>
        </is>
      </c>
      <c r="C152" s="1" t="n"/>
      <c r="D152" s="1" t="n"/>
      <c r="E152" s="1" t="n"/>
      <c r="F152" s="30" t="inlineStr">
        <is>
          <t>● Tasa fija</t>
        </is>
      </c>
      <c r="G152" s="13" t="n">
        <v>0.1</v>
      </c>
      <c r="H152" s="1" t="n"/>
    </row>
    <row r="153">
      <c r="A153" s="1" t="n"/>
      <c r="B153" s="27" t="inlineStr">
        <is>
          <t>Cheque E *AVR150200071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0.1</v>
      </c>
      <c r="H153" s="1" t="n"/>
    </row>
    <row r="154">
      <c r="A154" s="1" t="n"/>
      <c r="B154" s="12" t="inlineStr">
        <is>
          <t>Cheque E *ARP161200278</t>
        </is>
      </c>
      <c r="C154" s="1" t="n"/>
      <c r="D154" s="1" t="n"/>
      <c r="E154" s="1" t="n"/>
      <c r="F154" s="30" t="inlineStr">
        <is>
          <t>● Tasa fija</t>
        </is>
      </c>
      <c r="G154" s="13" t="n">
        <v>0.1</v>
      </c>
      <c r="H154" s="1" t="n"/>
    </row>
    <row r="155">
      <c r="A155" s="1" t="n"/>
      <c r="B155" s="27" t="inlineStr">
        <is>
          <t>Cheque E *ARP291200329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0.1</v>
      </c>
      <c r="H155" s="1" t="n"/>
    </row>
    <row r="156">
      <c r="A156" s="1" t="n"/>
      <c r="B156" s="12" t="inlineStr">
        <is>
          <t>Cheque E *CMP150100051</t>
        </is>
      </c>
      <c r="C156" s="1" t="n"/>
      <c r="D156" s="1" t="n"/>
      <c r="E156" s="1" t="n"/>
      <c r="F156" s="30" t="inlineStr">
        <is>
          <t>● Tasa fija</t>
        </is>
      </c>
      <c r="G156" s="13" t="n">
        <v>0.1</v>
      </c>
      <c r="H156" s="1" t="n"/>
    </row>
    <row r="157">
      <c r="A157" s="1" t="n"/>
      <c r="B157" s="27" t="inlineStr">
        <is>
          <t>Cheque E *TRD291200038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0.1</v>
      </c>
      <c r="H157" s="1" t="n"/>
    </row>
    <row r="158">
      <c r="A158" s="1" t="n"/>
      <c r="B158" s="12" t="inlineStr">
        <is>
          <t>Cheque E *CRE041100092</t>
        </is>
      </c>
      <c r="C158" s="1" t="n"/>
      <c r="D158" s="1" t="n"/>
      <c r="E158" s="1" t="n"/>
      <c r="F158" s="30" t="inlineStr">
        <is>
          <t>● Tasa fija</t>
        </is>
      </c>
      <c r="G158" s="13" t="n">
        <v>0.1</v>
      </c>
      <c r="H158" s="1" t="n"/>
    </row>
    <row r="159">
      <c r="A159" s="1" t="n"/>
      <c r="B159" s="27" t="inlineStr">
        <is>
          <t>Cheque E *CRE181100147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</v>
      </c>
      <c r="H159" s="1" t="n"/>
    </row>
    <row r="160">
      <c r="A160" s="1" t="n"/>
      <c r="B160" s="12" t="inlineStr">
        <is>
          <t>Cheque E *CRE021200090</t>
        </is>
      </c>
      <c r="C160" s="1" t="n"/>
      <c r="D160" s="1" t="n"/>
      <c r="E160" s="1" t="n"/>
      <c r="F160" s="30" t="inlineStr">
        <is>
          <t>● Tasa fija</t>
        </is>
      </c>
      <c r="G160" s="13" t="n">
        <v>0.1</v>
      </c>
      <c r="H160" s="1" t="n"/>
    </row>
    <row r="161">
      <c r="A161" s="1" t="n"/>
      <c r="B161" s="27" t="inlineStr">
        <is>
          <t>Cheque E *TRD300900066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</v>
      </c>
      <c r="H161" s="1" t="n"/>
    </row>
    <row r="162">
      <c r="A162" s="1" t="n"/>
      <c r="B162" s="12" t="inlineStr">
        <is>
          <t>Cheque E *TRD141000022</t>
        </is>
      </c>
      <c r="C162" s="1" t="n"/>
      <c r="D162" s="1" t="n"/>
      <c r="E162" s="1" t="n"/>
      <c r="F162" s="30" t="inlineStr">
        <is>
          <t>● Tasa fija</t>
        </is>
      </c>
      <c r="G162" s="13" t="n">
        <v>0.1</v>
      </c>
      <c r="H162" s="1" t="n"/>
    </row>
    <row r="163">
      <c r="A163" s="1" t="n"/>
      <c r="B163" s="27" t="inlineStr">
        <is>
          <t>Cheque E *AVR111100020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</v>
      </c>
      <c r="H163" s="1" t="n"/>
    </row>
    <row r="164">
      <c r="A164" s="1" t="n"/>
      <c r="B164" s="12" t="inlineStr">
        <is>
          <t>Cheque E *TRD071000022</t>
        </is>
      </c>
      <c r="C164" s="1" t="n"/>
      <c r="D164" s="1" t="n"/>
      <c r="E164" s="1" t="n"/>
      <c r="F164" s="30" t="inlineStr">
        <is>
          <t>● Tasa fija</t>
        </is>
      </c>
      <c r="G164" s="13" t="n">
        <v>0.1</v>
      </c>
      <c r="H164" s="1" t="n"/>
    </row>
    <row r="165">
      <c r="A165" s="1" t="n"/>
      <c r="B165" s="27" t="inlineStr">
        <is>
          <t>Cheque E *TRD211000025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</v>
      </c>
      <c r="H165" s="1" t="n"/>
    </row>
    <row r="166">
      <c r="A166" s="1" t="n"/>
      <c r="B166" s="12" t="inlineStr">
        <is>
          <t>Cheque E *AVR241200028</t>
        </is>
      </c>
      <c r="C166" s="1" t="n"/>
      <c r="D166" s="1" t="n"/>
      <c r="E166" s="1" t="n"/>
      <c r="F166" s="30" t="inlineStr">
        <is>
          <t>● Tasa fija</t>
        </is>
      </c>
      <c r="G166" s="13" t="n">
        <v>0.1</v>
      </c>
      <c r="H166" s="1" t="n"/>
    </row>
    <row r="167">
      <c r="A167" s="1" t="n"/>
      <c r="B167" s="27" t="inlineStr">
        <is>
          <t>Cheque E *TRD251100026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0.09</v>
      </c>
      <c r="H167" s="1" t="n"/>
    </row>
    <row r="168">
      <c r="A168" s="1" t="n"/>
      <c r="B168" s="12" t="inlineStr">
        <is>
          <t>Cheque E *TRD281000028</t>
        </is>
      </c>
      <c r="C168" s="1" t="n"/>
      <c r="D168" s="1" t="n"/>
      <c r="E168" s="1" t="n"/>
      <c r="F168" s="30" t="inlineStr">
        <is>
          <t>● Tasa fija</t>
        </is>
      </c>
      <c r="G168" s="13" t="n">
        <v>0.09</v>
      </c>
      <c r="H168" s="1" t="n"/>
    </row>
    <row r="169">
      <c r="A169" s="1" t="n"/>
      <c r="B169" s="27" t="inlineStr">
        <is>
          <t>Cheque E *TRD111100026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0.09</v>
      </c>
      <c r="H169" s="1" t="n"/>
    </row>
    <row r="170">
      <c r="A170" s="1" t="n"/>
      <c r="B170" s="12" t="inlineStr">
        <is>
          <t>Cheque E *TRD181100021</t>
        </is>
      </c>
      <c r="C170" s="1" t="n"/>
      <c r="D170" s="1" t="n"/>
      <c r="E170" s="1" t="n"/>
      <c r="F170" s="30" t="inlineStr">
        <is>
          <t>● Tasa fija</t>
        </is>
      </c>
      <c r="G170" s="13" t="n">
        <v>0.09</v>
      </c>
      <c r="H170" s="1" t="n"/>
    </row>
    <row r="171">
      <c r="A171" s="1" t="n"/>
      <c r="B171" s="27" t="inlineStr">
        <is>
          <t>Cheque E *TRD021200023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0.09</v>
      </c>
      <c r="H171" s="1" t="n"/>
    </row>
    <row r="172">
      <c r="A172" s="1" t="n"/>
      <c r="B172" s="12" t="inlineStr">
        <is>
          <t>Cheque E *TRD041100015</t>
        </is>
      </c>
      <c r="C172" s="1" t="n"/>
      <c r="D172" s="1" t="n"/>
      <c r="E172" s="1" t="n"/>
      <c r="F172" s="30" t="inlineStr">
        <is>
          <t>● Tasa fija</t>
        </is>
      </c>
      <c r="G172" s="13" t="n">
        <v>0.09</v>
      </c>
      <c r="H172" s="1" t="n"/>
    </row>
    <row r="173">
      <c r="A173" s="1" t="n"/>
      <c r="B173" s="27" t="inlineStr">
        <is>
          <t>Cheque E *ARP230900233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0.09</v>
      </c>
      <c r="H173" s="1" t="n"/>
    </row>
    <row r="174">
      <c r="A174" s="1" t="n"/>
      <c r="B174" s="12" t="inlineStr">
        <is>
          <t>Cheque E *INP300900108</t>
        </is>
      </c>
      <c r="C174" s="1" t="n"/>
      <c r="D174" s="1" t="n"/>
      <c r="E174" s="1" t="n"/>
      <c r="F174" s="30" t="inlineStr">
        <is>
          <t>● Tasa fija</t>
        </is>
      </c>
      <c r="G174" s="13" t="n">
        <v>0.09</v>
      </c>
      <c r="H174" s="1" t="n"/>
    </row>
    <row r="175">
      <c r="A175" s="1" t="n"/>
      <c r="B175" s="27" t="inlineStr">
        <is>
          <t>Cheque E *AVR290300047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0.09</v>
      </c>
      <c r="H175" s="1" t="n"/>
    </row>
    <row r="176">
      <c r="A176" s="1" t="n"/>
      <c r="B176" s="12" t="inlineStr">
        <is>
          <t>Cheque E *AVR290300048</t>
        </is>
      </c>
      <c r="C176" s="1" t="n"/>
      <c r="D176" s="1" t="n"/>
      <c r="E176" s="1" t="n"/>
      <c r="F176" s="30" t="inlineStr">
        <is>
          <t>● Tasa fija</t>
        </is>
      </c>
      <c r="G176" s="13" t="n">
        <v>0.09</v>
      </c>
      <c r="H176" s="1" t="n"/>
    </row>
    <row r="177">
      <c r="A177" s="1" t="n"/>
      <c r="B177" s="27" t="inlineStr">
        <is>
          <t>Cheque E *AVR290300049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0.09</v>
      </c>
      <c r="H177" s="1" t="n"/>
    </row>
    <row r="178">
      <c r="A178" s="1" t="n"/>
      <c r="B178" s="12" t="inlineStr">
        <is>
          <t>Cheque E *ARP140900204</t>
        </is>
      </c>
      <c r="C178" s="1" t="n"/>
      <c r="D178" s="1" t="n"/>
      <c r="E178" s="1" t="n"/>
      <c r="F178" s="30" t="inlineStr">
        <is>
          <t>● Tasa fija</t>
        </is>
      </c>
      <c r="G178" s="13" t="n">
        <v>0.09</v>
      </c>
      <c r="H178" s="1" t="n"/>
    </row>
    <row r="179">
      <c r="A179" s="1" t="n"/>
      <c r="B179" s="27" t="inlineStr">
        <is>
          <t>Cheque E *CRE100100176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0.08</v>
      </c>
      <c r="H179" s="1" t="n"/>
    </row>
    <row r="180">
      <c r="A180" s="1" t="n"/>
      <c r="B180" s="12" t="inlineStr">
        <is>
          <t>Cheque E *ACI150900334</t>
        </is>
      </c>
      <c r="C180" s="1" t="n"/>
      <c r="D180" s="1" t="n"/>
      <c r="E180" s="1" t="n"/>
      <c r="F180" s="30" t="inlineStr">
        <is>
          <t>● Tasa fija</t>
        </is>
      </c>
      <c r="G180" s="13" t="n">
        <v>0.08</v>
      </c>
      <c r="H180" s="1" t="n"/>
    </row>
    <row r="181">
      <c r="A181" s="1" t="n"/>
      <c r="B181" s="27" t="inlineStr">
        <is>
          <t>Cheque E *ARP300900377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0.07000000000000001</v>
      </c>
      <c r="H181" s="1" t="n"/>
    </row>
    <row r="182">
      <c r="A182" s="1" t="n"/>
      <c r="B182" s="12" t="inlineStr">
        <is>
          <t>Cheque E *AVR261000011</t>
        </is>
      </c>
      <c r="C182" s="1" t="n"/>
      <c r="D182" s="1" t="n"/>
      <c r="E182" s="1" t="n"/>
      <c r="F182" s="30" t="inlineStr">
        <is>
          <t>● Tasa fija</t>
        </is>
      </c>
      <c r="G182" s="13" t="n">
        <v>0.07000000000000001</v>
      </c>
      <c r="H182" s="1" t="n"/>
    </row>
    <row r="183">
      <c r="A183" s="1" t="n"/>
      <c r="B183" s="27" t="inlineStr">
        <is>
          <t>Cheque E *ARP280200513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0.07000000000000001</v>
      </c>
      <c r="H183" s="1" t="n"/>
    </row>
    <row r="184">
      <c r="A184" s="1" t="n"/>
      <c r="B184" s="12" t="inlineStr">
        <is>
          <t>Cheque E *ARP280200514</t>
        </is>
      </c>
      <c r="C184" s="1" t="n"/>
      <c r="D184" s="1" t="n"/>
      <c r="E184" s="1" t="n"/>
      <c r="F184" s="30" t="inlineStr">
        <is>
          <t>● Tasa fija</t>
        </is>
      </c>
      <c r="G184" s="13" t="n">
        <v>0.07000000000000001</v>
      </c>
      <c r="H184" s="1" t="n"/>
    </row>
    <row r="185">
      <c r="A185" s="1" t="n"/>
      <c r="B185" s="27" t="inlineStr">
        <is>
          <t>Cheque E *AVR100300048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0.07000000000000001</v>
      </c>
      <c r="H185" s="1" t="n"/>
    </row>
    <row r="186">
      <c r="A186" s="1" t="n"/>
      <c r="B186" s="12" t="inlineStr">
        <is>
          <t>Cheque E *AVR100400064</t>
        </is>
      </c>
      <c r="C186" s="1" t="n"/>
      <c r="D186" s="1" t="n"/>
      <c r="E186" s="1" t="n"/>
      <c r="F186" s="30" t="inlineStr">
        <is>
          <t>● Tasa fija</t>
        </is>
      </c>
      <c r="G186" s="13" t="n">
        <v>0.07000000000000001</v>
      </c>
      <c r="H186" s="1" t="n"/>
    </row>
    <row r="187">
      <c r="A187" s="1" t="n"/>
      <c r="B187" s="27" t="inlineStr">
        <is>
          <t>Cheque E *ARP231000276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0.07000000000000001</v>
      </c>
      <c r="H187" s="1" t="n"/>
    </row>
    <row r="188">
      <c r="A188" s="1" t="n"/>
      <c r="B188" s="12" t="inlineStr">
        <is>
          <t>Cheque E *TRD131100033</t>
        </is>
      </c>
      <c r="C188" s="1" t="n"/>
      <c r="D188" s="1" t="n"/>
      <c r="E188" s="1" t="n"/>
      <c r="F188" s="30" t="inlineStr">
        <is>
          <t>● Tasa fija</t>
        </is>
      </c>
      <c r="G188" s="13" t="n">
        <v>0.07000000000000001</v>
      </c>
      <c r="H188" s="1" t="n"/>
    </row>
    <row r="189">
      <c r="A189" s="1" t="n"/>
      <c r="B189" s="27" t="inlineStr">
        <is>
          <t>Cheque E *TRD031200025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0.06</v>
      </c>
      <c r="H189" s="1" t="n"/>
    </row>
    <row r="190">
      <c r="A190" s="1" t="n"/>
      <c r="B190" s="12" t="inlineStr">
        <is>
          <t>Cheque E *ARP100900329</t>
        </is>
      </c>
      <c r="C190" s="1" t="n"/>
      <c r="D190" s="1" t="n"/>
      <c r="E190" s="1" t="n"/>
      <c r="F190" s="30" t="inlineStr">
        <is>
          <t>● Tasa fija</t>
        </is>
      </c>
      <c r="G190" s="13" t="n">
        <v>0.06</v>
      </c>
      <c r="H190" s="1" t="n"/>
    </row>
    <row r="191">
      <c r="A191" s="1" t="n"/>
      <c r="B191" s="27" t="inlineStr">
        <is>
          <t>Cheque E *CRE261200165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0.06</v>
      </c>
      <c r="H191" s="1" t="n"/>
    </row>
    <row r="192">
      <c r="A192" s="1" t="n"/>
      <c r="B192" s="12" t="inlineStr">
        <is>
          <t>Cheque E *CRE200200169</t>
        </is>
      </c>
      <c r="C192" s="1" t="n"/>
      <c r="D192" s="1" t="n"/>
      <c r="E192" s="1" t="n"/>
      <c r="F192" s="30" t="inlineStr">
        <is>
          <t>● Tasa fija</t>
        </is>
      </c>
      <c r="G192" s="13" t="n">
        <v>0.06</v>
      </c>
      <c r="H192" s="1" t="n"/>
    </row>
    <row r="193">
      <c r="A193" s="1" t="n"/>
      <c r="B193" s="27" t="inlineStr">
        <is>
          <t>Bonos Rep Argentina GD30</t>
        </is>
      </c>
      <c r="C193" s="1" t="n"/>
      <c r="D193" s="1" t="n"/>
      <c r="E193" s="1" t="n"/>
      <c r="F193" s="31" t="inlineStr">
        <is>
          <t>● Dólar hard</t>
        </is>
      </c>
      <c r="G193" s="29" t="n">
        <v>0.06</v>
      </c>
      <c r="H193" s="1" t="n"/>
    </row>
    <row r="194">
      <c r="A194" s="1" t="n"/>
      <c r="B194" s="12" t="inlineStr">
        <is>
          <t>Cheque E *TRD091100017</t>
        </is>
      </c>
      <c r="C194" s="1" t="n"/>
      <c r="D194" s="1" t="n"/>
      <c r="E194" s="1" t="n"/>
      <c r="F194" s="30" t="inlineStr">
        <is>
          <t>● Tasa fija</t>
        </is>
      </c>
      <c r="G194" s="13" t="n">
        <v>0.06</v>
      </c>
      <c r="H194" s="1" t="n"/>
    </row>
    <row r="195">
      <c r="A195" s="1" t="n"/>
      <c r="B195" s="27" t="inlineStr">
        <is>
          <t>Cheque E *CMF301200184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0.06</v>
      </c>
      <c r="H195" s="1" t="n"/>
    </row>
    <row r="196">
      <c r="A196" s="1" t="n"/>
      <c r="B196" s="12" t="inlineStr">
        <is>
          <t>Cheque E *TRD131000017</t>
        </is>
      </c>
      <c r="C196" s="1" t="n"/>
      <c r="D196" s="1" t="n"/>
      <c r="E196" s="1" t="n"/>
      <c r="F196" s="30" t="inlineStr">
        <is>
          <t>● Tasa fija</t>
        </is>
      </c>
      <c r="G196" s="13" t="n">
        <v>0.05</v>
      </c>
      <c r="H196" s="1" t="n"/>
    </row>
    <row r="197">
      <c r="A197" s="1" t="n"/>
      <c r="B197" s="27" t="inlineStr">
        <is>
          <t>Cheque E *TRD150900042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0.05</v>
      </c>
      <c r="H197" s="1" t="n"/>
    </row>
    <row r="198">
      <c r="A198" s="1" t="n"/>
      <c r="B198" s="12" t="inlineStr">
        <is>
          <t>Cheque E *CRE020100082</t>
        </is>
      </c>
      <c r="C198" s="1" t="n"/>
      <c r="D198" s="1" t="n"/>
      <c r="E198" s="1" t="n"/>
      <c r="F198" s="30" t="inlineStr">
        <is>
          <t>● Tasa fija</t>
        </is>
      </c>
      <c r="G198" s="13" t="n">
        <v>0.05</v>
      </c>
      <c r="H198" s="1" t="n"/>
    </row>
    <row r="199">
      <c r="A199" s="1" t="n"/>
      <c r="B199" s="27" t="inlineStr">
        <is>
          <t>Cheque E *CRE090100108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0.05</v>
      </c>
      <c r="H199" s="1" t="n"/>
    </row>
    <row r="200">
      <c r="A200" s="1" t="n"/>
      <c r="B200" s="12" t="inlineStr">
        <is>
          <t>Cheque E *CRE301100310</t>
        </is>
      </c>
      <c r="C200" s="1" t="n"/>
      <c r="D200" s="1" t="n"/>
      <c r="E200" s="1" t="n"/>
      <c r="F200" s="30" t="inlineStr">
        <is>
          <t>● Tasa fija</t>
        </is>
      </c>
      <c r="G200" s="13" t="n">
        <v>0.05</v>
      </c>
      <c r="H200" s="1" t="n"/>
    </row>
    <row r="201">
      <c r="A201" s="1" t="n"/>
      <c r="B201" s="27" t="inlineStr">
        <is>
          <t>Cheque E *MOV230900059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0.05</v>
      </c>
      <c r="H201" s="1" t="n"/>
    </row>
    <row r="202">
      <c r="A202" s="1" t="n"/>
      <c r="B202" s="12" t="inlineStr">
        <is>
          <t>Cheque E *ACI281000183</t>
        </is>
      </c>
      <c r="C202" s="1" t="n"/>
      <c r="D202" s="1" t="n"/>
      <c r="E202" s="1" t="n"/>
      <c r="F202" s="30" t="inlineStr">
        <is>
          <t>● Tasa fija</t>
        </is>
      </c>
      <c r="G202" s="13" t="n">
        <v>0.05</v>
      </c>
      <c r="H202" s="1" t="n"/>
    </row>
    <row r="203">
      <c r="A203" s="1" t="n"/>
      <c r="B203" s="27" t="inlineStr">
        <is>
          <t>Cheque E *FIN260200055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0.05</v>
      </c>
      <c r="H203" s="1" t="n"/>
    </row>
    <row r="204">
      <c r="A204" s="1" t="n"/>
      <c r="B204" s="12" t="inlineStr">
        <is>
          <t>Cheque E *CRE300900304</t>
        </is>
      </c>
      <c r="C204" s="1" t="n"/>
      <c r="D204" s="1" t="n"/>
      <c r="E204" s="1" t="n"/>
      <c r="F204" s="30" t="inlineStr">
        <is>
          <t>● Tasa fija</t>
        </is>
      </c>
      <c r="G204" s="13" t="n">
        <v>0.05</v>
      </c>
      <c r="H204" s="1" t="n"/>
    </row>
    <row r="205">
      <c r="A205" s="1" t="n"/>
      <c r="B205" s="27" t="inlineStr">
        <is>
          <t>Cheque E *ARP270200299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0.05</v>
      </c>
      <c r="H205" s="1" t="n"/>
    </row>
    <row r="206">
      <c r="A206" s="1" t="n"/>
      <c r="B206" s="12" t="inlineStr">
        <is>
          <t>Cheque E *ARP310300406</t>
        </is>
      </c>
      <c r="C206" s="1" t="n"/>
      <c r="D206" s="1" t="n"/>
      <c r="E206" s="1" t="n"/>
      <c r="F206" s="30" t="inlineStr">
        <is>
          <t>● Tasa fija</t>
        </is>
      </c>
      <c r="G206" s="13" t="n">
        <v>0.05</v>
      </c>
      <c r="H206" s="1" t="n"/>
    </row>
    <row r="207">
      <c r="A207" s="1" t="n"/>
      <c r="B207" s="27" t="inlineStr">
        <is>
          <t>Cheque E *CMF010200056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0.05</v>
      </c>
      <c r="H207" s="1" t="n"/>
    </row>
    <row r="208">
      <c r="A208" s="1" t="n"/>
      <c r="B208" s="12" t="inlineStr">
        <is>
          <t>Cheque E *ARP171200273</t>
        </is>
      </c>
      <c r="C208" s="1" t="n"/>
      <c r="D208" s="1" t="n"/>
      <c r="E208" s="1" t="n"/>
      <c r="F208" s="30" t="inlineStr">
        <is>
          <t>● Tasa fija</t>
        </is>
      </c>
      <c r="G208" s="13" t="n">
        <v>0.05</v>
      </c>
      <c r="H208" s="1" t="n"/>
    </row>
    <row r="209">
      <c r="A209" s="1" t="n"/>
      <c r="B209" s="27" t="inlineStr">
        <is>
          <t>Cheque E *ARP281200239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0.05</v>
      </c>
      <c r="H209" s="1" t="n"/>
    </row>
    <row r="210">
      <c r="A210" s="1" t="n"/>
      <c r="B210" s="12" t="inlineStr">
        <is>
          <t>Cheque E *ARP301200390</t>
        </is>
      </c>
      <c r="C210" s="1" t="n"/>
      <c r="D210" s="1" t="n"/>
      <c r="E210" s="1" t="n"/>
      <c r="F210" s="30" t="inlineStr">
        <is>
          <t>● Tasa fija</t>
        </is>
      </c>
      <c r="G210" s="13" t="n">
        <v>0.05</v>
      </c>
      <c r="H210" s="1" t="n"/>
    </row>
    <row r="211">
      <c r="A211" s="1" t="n"/>
      <c r="B211" s="27" t="inlineStr">
        <is>
          <t>Cheque E *ARP231200287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0.05</v>
      </c>
      <c r="H211" s="1" t="n"/>
    </row>
    <row r="212">
      <c r="A212" s="1" t="n"/>
      <c r="B212" s="12" t="inlineStr">
        <is>
          <t>Cheque E *CMP150600071</t>
        </is>
      </c>
      <c r="C212" s="1" t="n"/>
      <c r="D212" s="1" t="n"/>
      <c r="E212" s="1" t="n"/>
      <c r="F212" s="30" t="inlineStr">
        <is>
          <t>● Tasa fija</t>
        </is>
      </c>
      <c r="G212" s="13" t="n">
        <v>0.05</v>
      </c>
      <c r="H212" s="1" t="n"/>
    </row>
    <row r="213">
      <c r="A213" s="1" t="n"/>
      <c r="B213" s="27" t="inlineStr">
        <is>
          <t>Cheque E *ARP191100268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0.04</v>
      </c>
      <c r="H213" s="1" t="n"/>
    </row>
    <row r="214">
      <c r="A214" s="1" t="n"/>
      <c r="B214" s="12" t="inlineStr">
        <is>
          <t>Cheque E *TRD191200025</t>
        </is>
      </c>
      <c r="C214" s="1" t="n"/>
      <c r="D214" s="1" t="n"/>
      <c r="E214" s="1" t="n"/>
      <c r="F214" s="30" t="inlineStr">
        <is>
          <t>● Tasa fija</t>
        </is>
      </c>
      <c r="G214" s="13" t="n">
        <v>0.04</v>
      </c>
      <c r="H214" s="1" t="n"/>
    </row>
    <row r="215">
      <c r="A215" s="1" t="n"/>
      <c r="B215" s="27" t="inlineStr">
        <is>
          <t>Cheque E *TRD241200009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0.04</v>
      </c>
      <c r="H215" s="1" t="n"/>
    </row>
    <row r="216">
      <c r="A216" s="1" t="n"/>
      <c r="B216" s="12" t="inlineStr">
        <is>
          <t>Cheque E *TRD161200024</t>
        </is>
      </c>
      <c r="C216" s="1" t="n"/>
      <c r="D216" s="1" t="n"/>
      <c r="E216" s="1" t="n"/>
      <c r="F216" s="30" t="inlineStr">
        <is>
          <t>● Tasa fija</t>
        </is>
      </c>
      <c r="G216" s="13" t="n">
        <v>0.04</v>
      </c>
      <c r="H216" s="1" t="n"/>
    </row>
    <row r="217">
      <c r="A217" s="1" t="n"/>
      <c r="B217" s="27" t="inlineStr">
        <is>
          <t>Cheque E *AVR161100024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0.04</v>
      </c>
      <c r="H217" s="1" t="n"/>
    </row>
    <row r="218">
      <c r="A218" s="1" t="n"/>
      <c r="B218" s="12" t="inlineStr">
        <is>
          <t>Cheque E *AVR161100023</t>
        </is>
      </c>
      <c r="C218" s="1" t="n"/>
      <c r="D218" s="1" t="n"/>
      <c r="E218" s="1" t="n"/>
      <c r="F218" s="30" t="inlineStr">
        <is>
          <t>● Tasa fija</t>
        </is>
      </c>
      <c r="G218" s="13" t="n">
        <v>0.04</v>
      </c>
      <c r="H218" s="1" t="n"/>
    </row>
    <row r="219">
      <c r="A219" s="1" t="n"/>
      <c r="B219" s="27" t="inlineStr">
        <is>
          <t>Cheque E *AVR161100022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0.04</v>
      </c>
      <c r="H219" s="1" t="n"/>
    </row>
    <row r="220">
      <c r="A220" s="1" t="n"/>
      <c r="B220" s="12" t="inlineStr">
        <is>
          <t>Cheque E *AVR161100026</t>
        </is>
      </c>
      <c r="C220" s="1" t="n"/>
      <c r="D220" s="1" t="n"/>
      <c r="E220" s="1" t="n"/>
      <c r="F220" s="30" t="inlineStr">
        <is>
          <t>● Tasa fija</t>
        </is>
      </c>
      <c r="G220" s="13" t="n">
        <v>0.04</v>
      </c>
      <c r="H220" s="1" t="n"/>
    </row>
    <row r="221">
      <c r="A221" s="1" t="n"/>
      <c r="B221" s="27" t="inlineStr">
        <is>
          <t>Cheque E *AVR161100028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0.04</v>
      </c>
      <c r="H221" s="1" t="n"/>
    </row>
    <row r="222">
      <c r="A222" s="1" t="n"/>
      <c r="B222" s="12" t="inlineStr">
        <is>
          <t>Cheque E *AVR161100027</t>
        </is>
      </c>
      <c r="C222" s="1" t="n"/>
      <c r="D222" s="1" t="n"/>
      <c r="E222" s="1" t="n"/>
      <c r="F222" s="30" t="inlineStr">
        <is>
          <t>● Tasa fija</t>
        </is>
      </c>
      <c r="G222" s="13" t="n">
        <v>0.04</v>
      </c>
      <c r="H222" s="1" t="n"/>
    </row>
    <row r="223">
      <c r="A223" s="1" t="n"/>
      <c r="B223" s="27" t="inlineStr">
        <is>
          <t>Cheque E *AVR161100019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0.04</v>
      </c>
      <c r="H223" s="1" t="n"/>
    </row>
    <row r="224">
      <c r="A224" s="1" t="n"/>
      <c r="B224" s="12" t="inlineStr">
        <is>
          <t>Cheque E *AVR161100020</t>
        </is>
      </c>
      <c r="C224" s="1" t="n"/>
      <c r="D224" s="1" t="n"/>
      <c r="E224" s="1" t="n"/>
      <c r="F224" s="30" t="inlineStr">
        <is>
          <t>● Tasa fija</t>
        </is>
      </c>
      <c r="G224" s="13" t="n">
        <v>0.04</v>
      </c>
      <c r="H224" s="1" t="n"/>
    </row>
    <row r="225">
      <c r="A225" s="1" t="n"/>
      <c r="B225" s="27" t="inlineStr">
        <is>
          <t>Cheque E *AVR161100021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0.04</v>
      </c>
      <c r="H225" s="1" t="n"/>
    </row>
    <row r="226">
      <c r="A226" s="1" t="n"/>
      <c r="B226" s="12" t="inlineStr">
        <is>
          <t>Cheque E *AVR161100025</t>
        </is>
      </c>
      <c r="C226" s="1" t="n"/>
      <c r="D226" s="1" t="n"/>
      <c r="E226" s="1" t="n"/>
      <c r="F226" s="30" t="inlineStr">
        <is>
          <t>● Tasa fija</t>
        </is>
      </c>
      <c r="G226" s="13" t="n">
        <v>0.04</v>
      </c>
      <c r="H226" s="1" t="n"/>
    </row>
    <row r="227">
      <c r="A227" s="1" t="n"/>
      <c r="B227" s="27" t="inlineStr">
        <is>
          <t>Cheque E *TRD201100034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0.04</v>
      </c>
      <c r="H227" s="1" t="n"/>
    </row>
    <row r="228">
      <c r="A228" s="1" t="n"/>
      <c r="B228" s="12" t="inlineStr">
        <is>
          <t>Cheque E *TRD101100030</t>
        </is>
      </c>
      <c r="C228" s="1" t="n"/>
      <c r="D228" s="1" t="n"/>
      <c r="E228" s="1" t="n"/>
      <c r="F228" s="30" t="inlineStr">
        <is>
          <t>● Tasa fija</t>
        </is>
      </c>
      <c r="G228" s="13" t="n">
        <v>0.04</v>
      </c>
      <c r="H228" s="1" t="n"/>
    </row>
    <row r="229">
      <c r="A229" s="1" t="n"/>
      <c r="B229" s="27" t="inlineStr">
        <is>
          <t>Cheque E *TRD051200031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0.04</v>
      </c>
      <c r="H229" s="1" t="n"/>
    </row>
    <row r="230">
      <c r="A230" s="1" t="n"/>
      <c r="B230" s="12" t="inlineStr">
        <is>
          <t>Cheque E *TRD101200044</t>
        </is>
      </c>
      <c r="C230" s="1" t="n"/>
      <c r="D230" s="1" t="n"/>
      <c r="E230" s="1" t="n"/>
      <c r="F230" s="30" t="inlineStr">
        <is>
          <t>● Tasa fija</t>
        </is>
      </c>
      <c r="G230" s="13" t="n">
        <v>0.04</v>
      </c>
      <c r="H230" s="1" t="n"/>
    </row>
    <row r="231">
      <c r="A231" s="1" t="n"/>
      <c r="B231" s="27" t="inlineStr">
        <is>
          <t>Cheque E *TRD151200042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0.04</v>
      </c>
      <c r="H231" s="1" t="n"/>
    </row>
    <row r="232">
      <c r="A232" s="1" t="n"/>
      <c r="B232" s="12" t="inlineStr">
        <is>
          <t>Cheque E *CMP161200032</t>
        </is>
      </c>
      <c r="C232" s="1" t="n"/>
      <c r="D232" s="1" t="n"/>
      <c r="E232" s="1" t="n"/>
      <c r="F232" s="30" t="inlineStr">
        <is>
          <t>● Tasa fija</t>
        </is>
      </c>
      <c r="G232" s="13" t="n">
        <v>0.04</v>
      </c>
      <c r="H232" s="1" t="n"/>
    </row>
    <row r="233">
      <c r="A233" s="1" t="n"/>
      <c r="B233" s="27" t="inlineStr">
        <is>
          <t>Cheque E *ARP150900318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0.04</v>
      </c>
      <c r="H233" s="1" t="n"/>
    </row>
    <row r="234">
      <c r="A234" s="1" t="n"/>
      <c r="B234" s="12" t="inlineStr">
        <is>
          <t>Cheque E *ARP300900468</t>
        </is>
      </c>
      <c r="C234" s="1" t="n"/>
      <c r="D234" s="1" t="n"/>
      <c r="E234" s="1" t="n"/>
      <c r="F234" s="30" t="inlineStr">
        <is>
          <t>● Tasa fija</t>
        </is>
      </c>
      <c r="G234" s="13" t="n">
        <v>0.04</v>
      </c>
      <c r="H234" s="1" t="n"/>
    </row>
    <row r="235">
      <c r="A235" s="1" t="n"/>
      <c r="B235" s="27" t="inlineStr">
        <is>
          <t>Cheque E *TRD301200045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0.04</v>
      </c>
      <c r="H235" s="1" t="n"/>
    </row>
    <row r="236">
      <c r="A236" s="1" t="n"/>
      <c r="B236" s="12" t="inlineStr">
        <is>
          <t>Cheque E *BST140900001</t>
        </is>
      </c>
      <c r="C236" s="1" t="n"/>
      <c r="D236" s="1" t="n"/>
      <c r="E236" s="1" t="n"/>
      <c r="F236" s="30" t="inlineStr">
        <is>
          <t>● Tasa fija</t>
        </is>
      </c>
      <c r="G236" s="13" t="n">
        <v>0.04</v>
      </c>
      <c r="H236" s="1" t="n"/>
    </row>
    <row r="237">
      <c r="A237" s="1" t="n"/>
      <c r="B237" s="27" t="inlineStr">
        <is>
          <t>Cheque E *BST091000008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0.04</v>
      </c>
      <c r="H237" s="1" t="n"/>
    </row>
    <row r="238">
      <c r="A238" s="1" t="n"/>
      <c r="B238" s="12" t="inlineStr">
        <is>
          <t>Cheque E *ARP261100280</t>
        </is>
      </c>
      <c r="C238" s="1" t="n"/>
      <c r="D238" s="1" t="n"/>
      <c r="E238" s="1" t="n"/>
      <c r="F238" s="30" t="inlineStr">
        <is>
          <t>● Tasa fija</t>
        </is>
      </c>
      <c r="G238" s="13" t="n">
        <v>0.04</v>
      </c>
      <c r="H238" s="1" t="n"/>
    </row>
    <row r="239">
      <c r="A239" s="1" t="n"/>
      <c r="B239" s="27" t="inlineStr">
        <is>
          <t>Cheque E *ARP110100187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0.04</v>
      </c>
      <c r="H239" s="1" t="n"/>
    </row>
    <row r="240">
      <c r="A240" s="1" t="n"/>
      <c r="B240" s="12" t="inlineStr">
        <is>
          <t>Cheque E *ARP120100262</t>
        </is>
      </c>
      <c r="C240" s="1" t="n"/>
      <c r="D240" s="1" t="n"/>
      <c r="E240" s="1" t="n"/>
      <c r="F240" s="30" t="inlineStr">
        <is>
          <t>● Tasa fija</t>
        </is>
      </c>
      <c r="G240" s="13" t="n">
        <v>0.04</v>
      </c>
      <c r="H240" s="1" t="n"/>
    </row>
    <row r="241">
      <c r="A241" s="1" t="n"/>
      <c r="B241" s="27" t="inlineStr">
        <is>
          <t>Cheque E *ARP200200448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0.04</v>
      </c>
      <c r="H241" s="1" t="n"/>
    </row>
    <row r="242">
      <c r="A242" s="1" t="n"/>
      <c r="B242" s="12" t="inlineStr">
        <is>
          <t>Cheque E *ARP270200298</t>
        </is>
      </c>
      <c r="C242" s="1" t="n"/>
      <c r="D242" s="1" t="n"/>
      <c r="E242" s="1" t="n"/>
      <c r="F242" s="30" t="inlineStr">
        <is>
          <t>● Tasa fija</t>
        </is>
      </c>
      <c r="G242" s="13" t="n">
        <v>0.04</v>
      </c>
      <c r="H242" s="1" t="n"/>
    </row>
    <row r="243">
      <c r="A243" s="1" t="n"/>
      <c r="B243" s="27" t="inlineStr">
        <is>
          <t>Cheque E *ARP010100060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0.04</v>
      </c>
      <c r="H243" s="1" t="n"/>
    </row>
    <row r="244">
      <c r="A244" s="1" t="n"/>
      <c r="B244" s="12" t="inlineStr">
        <is>
          <t>Cheque E *BIS150100365</t>
        </is>
      </c>
      <c r="C244" s="1" t="n"/>
      <c r="D244" s="1" t="n"/>
      <c r="E244" s="1" t="n"/>
      <c r="F244" s="30" t="inlineStr">
        <is>
          <t>● Tasa fija</t>
        </is>
      </c>
      <c r="G244" s="13" t="n">
        <v>0.04</v>
      </c>
      <c r="H244" s="1" t="n"/>
    </row>
    <row r="245">
      <c r="A245" s="1" t="n"/>
      <c r="B245" s="27" t="inlineStr">
        <is>
          <t>Cheque E *FIN271000032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0.04</v>
      </c>
      <c r="H245" s="1" t="n"/>
    </row>
    <row r="246">
      <c r="A246" s="1" t="n"/>
      <c r="B246" s="12" t="inlineStr">
        <is>
          <t>Cheque E *FIN271100047</t>
        </is>
      </c>
      <c r="C246" s="1" t="n"/>
      <c r="D246" s="1" t="n"/>
      <c r="E246" s="1" t="n"/>
      <c r="F246" s="30" t="inlineStr">
        <is>
          <t>● Tasa fija</t>
        </is>
      </c>
      <c r="G246" s="13" t="n">
        <v>0.04</v>
      </c>
      <c r="H246" s="1" t="n"/>
    </row>
    <row r="247">
      <c r="A247" s="1" t="n"/>
      <c r="B247" s="27" t="inlineStr">
        <is>
          <t>Cheque E *ARP031000146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0.04</v>
      </c>
      <c r="H247" s="1" t="n"/>
    </row>
    <row r="248">
      <c r="A248" s="1" t="n"/>
      <c r="B248" s="12" t="inlineStr">
        <is>
          <t>Cheque E *ARP041000173</t>
        </is>
      </c>
      <c r="C248" s="1" t="n"/>
      <c r="D248" s="1" t="n"/>
      <c r="E248" s="1" t="n"/>
      <c r="F248" s="30" t="inlineStr">
        <is>
          <t>● Tasa fija</t>
        </is>
      </c>
      <c r="G248" s="13" t="n">
        <v>0.04</v>
      </c>
      <c r="H248" s="1" t="n"/>
    </row>
    <row r="249">
      <c r="A249" s="1" t="n"/>
      <c r="B249" s="27" t="inlineStr">
        <is>
          <t>Cheque E *ARP051000116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0.04</v>
      </c>
      <c r="H249" s="1" t="n"/>
    </row>
    <row r="250">
      <c r="A250" s="1" t="n"/>
      <c r="B250" s="12" t="inlineStr">
        <is>
          <t>Cheque E *ARP061000145</t>
        </is>
      </c>
      <c r="C250" s="1" t="n"/>
      <c r="D250" s="1" t="n"/>
      <c r="E250" s="1" t="n"/>
      <c r="F250" s="30" t="inlineStr">
        <is>
          <t>● Tasa fija</t>
        </is>
      </c>
      <c r="G250" s="13" t="n">
        <v>0.04</v>
      </c>
      <c r="H250" s="1" t="n"/>
    </row>
    <row r="251">
      <c r="A251" s="1" t="n"/>
      <c r="B251" s="27" t="inlineStr">
        <is>
          <t>Cheque E *ARP061000146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0.04</v>
      </c>
      <c r="H251" s="1" t="n"/>
    </row>
    <row r="252">
      <c r="A252" s="1" t="n"/>
      <c r="B252" s="12" t="inlineStr">
        <is>
          <t>Cheque E *ARP071000177</t>
        </is>
      </c>
      <c r="C252" s="1" t="n"/>
      <c r="D252" s="1" t="n"/>
      <c r="E252" s="1" t="n"/>
      <c r="F252" s="30" t="inlineStr">
        <is>
          <t>● Tasa fija</t>
        </is>
      </c>
      <c r="G252" s="13" t="n">
        <v>0.04</v>
      </c>
      <c r="H252" s="1" t="n"/>
    </row>
    <row r="253">
      <c r="A253" s="1" t="n"/>
      <c r="B253" s="27" t="inlineStr">
        <is>
          <t>Cheque E *ARP081000223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0.04</v>
      </c>
      <c r="H253" s="1" t="n"/>
    </row>
    <row r="254">
      <c r="A254" s="1" t="n"/>
      <c r="B254" s="12" t="inlineStr">
        <is>
          <t>Cheque E *ARP091000186</t>
        </is>
      </c>
      <c r="C254" s="1" t="n"/>
      <c r="D254" s="1" t="n"/>
      <c r="E254" s="1" t="n"/>
      <c r="F254" s="30" t="inlineStr">
        <is>
          <t>● Tasa fija</t>
        </is>
      </c>
      <c r="G254" s="13" t="n">
        <v>0.04</v>
      </c>
      <c r="H254" s="1" t="n"/>
    </row>
    <row r="255">
      <c r="A255" s="1" t="n"/>
      <c r="B255" s="27" t="inlineStr">
        <is>
          <t>Cheque E *ARP091000187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0.04</v>
      </c>
      <c r="H255" s="1" t="n"/>
    </row>
    <row r="256">
      <c r="A256" s="1" t="n"/>
      <c r="B256" s="12" t="inlineStr">
        <is>
          <t>Cheque E *ARP101000298</t>
        </is>
      </c>
      <c r="C256" s="1" t="n"/>
      <c r="D256" s="1" t="n"/>
      <c r="E256" s="1" t="n"/>
      <c r="F256" s="30" t="inlineStr">
        <is>
          <t>● Tasa fija</t>
        </is>
      </c>
      <c r="G256" s="13" t="n">
        <v>0.04</v>
      </c>
      <c r="H256" s="1" t="n"/>
    </row>
    <row r="257">
      <c r="A257" s="1" t="n"/>
      <c r="B257" s="27" t="inlineStr">
        <is>
          <t>Cheque E *ARP111000153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0.04</v>
      </c>
      <c r="H257" s="1" t="n"/>
    </row>
    <row r="258">
      <c r="A258" s="1" t="n"/>
      <c r="B258" s="12" t="inlineStr">
        <is>
          <t>Cheque E *ARP121000146</t>
        </is>
      </c>
      <c r="C258" s="1" t="n"/>
      <c r="D258" s="1" t="n"/>
      <c r="E258" s="1" t="n"/>
      <c r="F258" s="30" t="inlineStr">
        <is>
          <t>● Tasa fija</t>
        </is>
      </c>
      <c r="G258" s="13" t="n">
        <v>0.04</v>
      </c>
      <c r="H258" s="1" t="n"/>
    </row>
    <row r="259">
      <c r="A259" s="1" t="n"/>
      <c r="B259" s="27" t="inlineStr">
        <is>
          <t>Cheque E *ARP131000199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0.04</v>
      </c>
      <c r="H259" s="1" t="n"/>
    </row>
    <row r="260">
      <c r="A260" s="1" t="n"/>
      <c r="B260" s="12" t="inlineStr">
        <is>
          <t>Cheque E *ARP141000217</t>
        </is>
      </c>
      <c r="C260" s="1" t="n"/>
      <c r="D260" s="1" t="n"/>
      <c r="E260" s="1" t="n"/>
      <c r="F260" s="30" t="inlineStr">
        <is>
          <t>● Tasa fija</t>
        </is>
      </c>
      <c r="G260" s="13" t="n">
        <v>0.04</v>
      </c>
      <c r="H260" s="1" t="n"/>
    </row>
    <row r="261">
      <c r="A261" s="1" t="n"/>
      <c r="B261" s="27" t="inlineStr">
        <is>
          <t>Cheque E *ARP151000209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0.04</v>
      </c>
      <c r="H261" s="1" t="n"/>
    </row>
    <row r="262">
      <c r="A262" s="1" t="n"/>
      <c r="B262" s="12" t="inlineStr">
        <is>
          <t>Cheque E *ARP161000188</t>
        </is>
      </c>
      <c r="C262" s="1" t="n"/>
      <c r="D262" s="1" t="n"/>
      <c r="E262" s="1" t="n"/>
      <c r="F262" s="30" t="inlineStr">
        <is>
          <t>● Tasa fija</t>
        </is>
      </c>
      <c r="G262" s="13" t="n">
        <v>0.04</v>
      </c>
      <c r="H262" s="1" t="n"/>
    </row>
    <row r="263">
      <c r="A263" s="1" t="n"/>
      <c r="B263" s="27" t="inlineStr">
        <is>
          <t>Cheque E *ARP191000148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0.04</v>
      </c>
      <c r="H263" s="1" t="n"/>
    </row>
    <row r="264">
      <c r="A264" s="1" t="n"/>
      <c r="B264" s="12" t="inlineStr">
        <is>
          <t>Cheque E *ARP201000252</t>
        </is>
      </c>
      <c r="C264" s="1" t="n"/>
      <c r="D264" s="1" t="n"/>
      <c r="E264" s="1" t="n"/>
      <c r="F264" s="30" t="inlineStr">
        <is>
          <t>● Tasa fija</t>
        </is>
      </c>
      <c r="G264" s="13" t="n">
        <v>0.04</v>
      </c>
      <c r="H264" s="1" t="n"/>
    </row>
    <row r="265">
      <c r="A265" s="1" t="n"/>
      <c r="B265" s="27" t="inlineStr">
        <is>
          <t>Cheque E *ARP211000202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0.04</v>
      </c>
      <c r="H265" s="1" t="n"/>
    </row>
    <row r="266">
      <c r="A266" s="1" t="n"/>
      <c r="B266" s="12" t="inlineStr">
        <is>
          <t>Cheque E *ARP221000180</t>
        </is>
      </c>
      <c r="C266" s="1" t="n"/>
      <c r="D266" s="1" t="n"/>
      <c r="E266" s="1" t="n"/>
      <c r="F266" s="30" t="inlineStr">
        <is>
          <t>● Tasa fija</t>
        </is>
      </c>
      <c r="G266" s="13" t="n">
        <v>0.04</v>
      </c>
      <c r="H266" s="1" t="n"/>
    </row>
    <row r="267">
      <c r="A267" s="1" t="n"/>
      <c r="B267" s="27" t="inlineStr">
        <is>
          <t>Cheque E *ARP231000226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0.04</v>
      </c>
      <c r="H267" s="1" t="n"/>
    </row>
    <row r="268">
      <c r="A268" s="1" t="n"/>
      <c r="B268" s="12" t="inlineStr">
        <is>
          <t>Cheque E *ARP021100152</t>
        </is>
      </c>
      <c r="C268" s="1" t="n"/>
      <c r="D268" s="1" t="n"/>
      <c r="E268" s="1" t="n"/>
      <c r="F268" s="30" t="inlineStr">
        <is>
          <t>● Tasa fija</t>
        </is>
      </c>
      <c r="G268" s="13" t="n">
        <v>0.04</v>
      </c>
      <c r="H268" s="1" t="n"/>
    </row>
    <row r="269">
      <c r="A269" s="1" t="n"/>
      <c r="B269" s="27" t="inlineStr">
        <is>
          <t>Cheque E *CRE051200149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0.04</v>
      </c>
      <c r="H269" s="1" t="n"/>
    </row>
    <row r="270">
      <c r="A270" s="1" t="n"/>
      <c r="B270" s="12" t="inlineStr">
        <is>
          <t>Cheque E *CRE261200160</t>
        </is>
      </c>
      <c r="C270" s="1" t="n"/>
      <c r="D270" s="1" t="n"/>
      <c r="E270" s="1" t="n"/>
      <c r="F270" s="30" t="inlineStr">
        <is>
          <t>● Tasa fija</t>
        </is>
      </c>
      <c r="G270" s="13" t="n">
        <v>0.04</v>
      </c>
      <c r="H270" s="1" t="n"/>
    </row>
    <row r="271">
      <c r="A271" s="1" t="n"/>
      <c r="B271" s="27" t="inlineStr">
        <is>
          <t>Cheque E *CRE311200199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0.04</v>
      </c>
      <c r="H271" s="1" t="n"/>
    </row>
    <row r="272">
      <c r="A272" s="1" t="n"/>
      <c r="B272" s="12" t="inlineStr">
        <is>
          <t>Cheque E *CRE160900141</t>
        </is>
      </c>
      <c r="C272" s="1" t="n"/>
      <c r="D272" s="1" t="n"/>
      <c r="E272" s="1" t="n"/>
      <c r="F272" s="30" t="inlineStr">
        <is>
          <t>● Tasa fija</t>
        </is>
      </c>
      <c r="G272" s="13" t="n">
        <v>0.04</v>
      </c>
      <c r="H272" s="1" t="n"/>
    </row>
    <row r="273">
      <c r="A273" s="1" t="n"/>
      <c r="B273" s="27" t="inlineStr">
        <is>
          <t>Cheque E *CRE170900133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0.04</v>
      </c>
      <c r="H273" s="1" t="n"/>
    </row>
    <row r="274">
      <c r="A274" s="1" t="n"/>
      <c r="B274" s="12" t="inlineStr">
        <is>
          <t>Cheque E *CRE191000071</t>
        </is>
      </c>
      <c r="C274" s="1" t="n"/>
      <c r="D274" s="1" t="n"/>
      <c r="E274" s="1" t="n"/>
      <c r="F274" s="30" t="inlineStr">
        <is>
          <t>● Tasa fija</t>
        </is>
      </c>
      <c r="G274" s="13" t="n">
        <v>0.04</v>
      </c>
      <c r="H274" s="1" t="n"/>
    </row>
    <row r="275">
      <c r="A275" s="1" t="n"/>
      <c r="B275" s="27" t="inlineStr">
        <is>
          <t>Cheque E *CRE210900116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0.04</v>
      </c>
      <c r="H275" s="1" t="n"/>
    </row>
    <row r="276">
      <c r="A276" s="1" t="n"/>
      <c r="B276" s="12" t="inlineStr">
        <is>
          <t>Cheque E *CRE220900129</t>
        </is>
      </c>
      <c r="C276" s="1" t="n"/>
      <c r="D276" s="1" t="n"/>
      <c r="E276" s="1" t="n"/>
      <c r="F276" s="30" t="inlineStr">
        <is>
          <t>● Tasa fija</t>
        </is>
      </c>
      <c r="G276" s="13" t="n">
        <v>0.04</v>
      </c>
      <c r="H276" s="1" t="n"/>
    </row>
    <row r="277">
      <c r="A277" s="1" t="n"/>
      <c r="B277" s="27" t="inlineStr">
        <is>
          <t>Cheque E *AVR011200032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0.04</v>
      </c>
      <c r="H277" s="1" t="n"/>
    </row>
    <row r="278">
      <c r="A278" s="1" t="n"/>
      <c r="B278" s="12" t="inlineStr">
        <is>
          <t>Cheque E *CRE191200130</t>
        </is>
      </c>
      <c r="C278" s="1" t="n"/>
      <c r="D278" s="1" t="n"/>
      <c r="E278" s="1" t="n"/>
      <c r="F278" s="30" t="inlineStr">
        <is>
          <t>● Tasa fija</t>
        </is>
      </c>
      <c r="G278" s="13" t="n">
        <v>0.04</v>
      </c>
      <c r="H278" s="1" t="n"/>
    </row>
    <row r="279">
      <c r="A279" s="1" t="n"/>
      <c r="B279" s="27" t="inlineStr">
        <is>
          <t>Cheque E *CRE121200140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0.04</v>
      </c>
      <c r="H279" s="1" t="n"/>
    </row>
    <row r="280">
      <c r="A280" s="1" t="n"/>
      <c r="B280" s="12" t="inlineStr">
        <is>
          <t>Cheque E *CRE240900120</t>
        </is>
      </c>
      <c r="C280" s="1" t="n"/>
      <c r="D280" s="1" t="n"/>
      <c r="E280" s="1" t="n"/>
      <c r="F280" s="30" t="inlineStr">
        <is>
          <t>● Tasa fija</t>
        </is>
      </c>
      <c r="G280" s="13" t="n">
        <v>0.04</v>
      </c>
      <c r="H280" s="1" t="n"/>
    </row>
    <row r="281">
      <c r="A281" s="1" t="n"/>
      <c r="B281" s="27" t="inlineStr">
        <is>
          <t>Cheque E *CRE280900129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0.04</v>
      </c>
      <c r="H281" s="1" t="n"/>
    </row>
    <row r="282">
      <c r="A282" s="1" t="n"/>
      <c r="B282" s="12" t="inlineStr">
        <is>
          <t>Cheque E *CRE290900128</t>
        </is>
      </c>
      <c r="C282" s="1" t="n"/>
      <c r="D282" s="1" t="n"/>
      <c r="E282" s="1" t="n"/>
      <c r="F282" s="30" t="inlineStr">
        <is>
          <t>● Tasa fija</t>
        </is>
      </c>
      <c r="G282" s="13" t="n">
        <v>0.04</v>
      </c>
      <c r="H282" s="1" t="n"/>
    </row>
    <row r="283">
      <c r="A283" s="1" t="n"/>
      <c r="B283" s="27" t="inlineStr">
        <is>
          <t>Cheque E *CRE300900392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0.04</v>
      </c>
      <c r="H283" s="1" t="n"/>
    </row>
    <row r="284">
      <c r="A284" s="1" t="n"/>
      <c r="B284" s="12" t="inlineStr">
        <is>
          <t>Cheque E *CRE161000102</t>
        </is>
      </c>
      <c r="C284" s="1" t="n"/>
      <c r="D284" s="1" t="n"/>
      <c r="E284" s="1" t="n"/>
      <c r="F284" s="30" t="inlineStr">
        <is>
          <t>● Tasa fija</t>
        </is>
      </c>
      <c r="G284" s="13" t="n">
        <v>0.04</v>
      </c>
      <c r="H284" s="1" t="n"/>
    </row>
    <row r="285">
      <c r="A285" s="1" t="n"/>
      <c r="B285" s="27" t="inlineStr">
        <is>
          <t>Cheque E *TRD170900026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0.04</v>
      </c>
      <c r="H285" s="1" t="n"/>
    </row>
    <row r="286">
      <c r="A286" s="1" t="n"/>
      <c r="B286" s="12" t="inlineStr">
        <is>
          <t>Cheque E *ARP200300330</t>
        </is>
      </c>
      <c r="C286" s="1" t="n"/>
      <c r="D286" s="1" t="n"/>
      <c r="E286" s="1" t="n"/>
      <c r="F286" s="30" t="inlineStr">
        <is>
          <t>● Tasa fija</t>
        </is>
      </c>
      <c r="G286" s="13" t="n">
        <v>0.04</v>
      </c>
      <c r="H286" s="1" t="n"/>
    </row>
    <row r="287">
      <c r="A287" s="1" t="n"/>
      <c r="B287" s="27" t="inlineStr">
        <is>
          <t>Cheque E *TRD241000023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0.04</v>
      </c>
      <c r="H287" s="1" t="n"/>
    </row>
    <row r="288">
      <c r="A288" s="1" t="n"/>
      <c r="B288" s="12" t="inlineStr">
        <is>
          <t>Cheque E *CRE261000095</t>
        </is>
      </c>
      <c r="C288" s="1" t="n"/>
      <c r="D288" s="1" t="n"/>
      <c r="E288" s="1" t="n"/>
      <c r="F288" s="30" t="inlineStr">
        <is>
          <t>● Tasa fija</t>
        </is>
      </c>
      <c r="G288" s="13" t="n">
        <v>0.03</v>
      </c>
      <c r="H288" s="1" t="n"/>
    </row>
    <row r="289">
      <c r="A289" s="1" t="n"/>
      <c r="B289" s="27" t="inlineStr">
        <is>
          <t>Cheque E *CRE241100130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0.03</v>
      </c>
      <c r="H289" s="1" t="n"/>
    </row>
    <row r="290">
      <c r="A290" s="1" t="n"/>
      <c r="B290" s="12" t="inlineStr">
        <is>
          <t>Cheque E *CRE260100087</t>
        </is>
      </c>
      <c r="C290" s="1" t="n"/>
      <c r="D290" s="1" t="n"/>
      <c r="E290" s="1" t="n"/>
      <c r="F290" s="30" t="inlineStr">
        <is>
          <t>● Tasa fija</t>
        </is>
      </c>
      <c r="G290" s="13" t="n">
        <v>0.03</v>
      </c>
      <c r="H290" s="1" t="n"/>
    </row>
    <row r="291">
      <c r="A291" s="1" t="n"/>
      <c r="B291" s="27" t="inlineStr">
        <is>
          <t>Cheque E *CRE201000167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0.03</v>
      </c>
      <c r="H291" s="1" t="n"/>
    </row>
    <row r="292">
      <c r="A292" s="1" t="n"/>
      <c r="B292" s="12" t="inlineStr">
        <is>
          <t>Cheque E *CRE221200133</t>
        </is>
      </c>
      <c r="C292" s="1" t="n"/>
      <c r="D292" s="1" t="n"/>
      <c r="E292" s="1" t="n"/>
      <c r="F292" s="30" t="inlineStr">
        <is>
          <t>● Tasa fija</t>
        </is>
      </c>
      <c r="G292" s="13" t="n">
        <v>0.03</v>
      </c>
      <c r="H292" s="1" t="n"/>
    </row>
    <row r="293">
      <c r="A293" s="1" t="n"/>
      <c r="B293" s="27" t="inlineStr">
        <is>
          <t>Cheque E *AVR220100037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0.03</v>
      </c>
      <c r="H293" s="1" t="n"/>
    </row>
    <row r="294">
      <c r="A294" s="1" t="n"/>
      <c r="B294" s="12" t="inlineStr">
        <is>
          <t>Cheque E *AVR150100085</t>
        </is>
      </c>
      <c r="C294" s="1" t="n"/>
      <c r="D294" s="1" t="n"/>
      <c r="E294" s="1" t="n"/>
      <c r="F294" s="30" t="inlineStr">
        <is>
          <t>● Tasa fija</t>
        </is>
      </c>
      <c r="G294" s="13" t="n">
        <v>0.03</v>
      </c>
      <c r="H294" s="1" t="n"/>
    </row>
    <row r="295">
      <c r="A295" s="1" t="n"/>
      <c r="B295" s="27" t="inlineStr">
        <is>
          <t>Cheque E *CRE221000129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0.03</v>
      </c>
      <c r="H295" s="1" t="n"/>
    </row>
    <row r="296">
      <c r="A296" s="1" t="n"/>
      <c r="B296" s="12" t="inlineStr">
        <is>
          <t>Cheque E *CRE271000095</t>
        </is>
      </c>
      <c r="C296" s="1" t="n"/>
      <c r="D296" s="1" t="n"/>
      <c r="E296" s="1" t="n"/>
      <c r="F296" s="30" t="inlineStr">
        <is>
          <t>● Tasa fija</t>
        </is>
      </c>
      <c r="G296" s="13" t="n">
        <v>0.03</v>
      </c>
      <c r="H296" s="1" t="n"/>
    </row>
    <row r="297">
      <c r="A297" s="1" t="n"/>
      <c r="B297" s="27" t="inlineStr">
        <is>
          <t>Cheque E *CRE061000089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0.03</v>
      </c>
      <c r="H297" s="1" t="n"/>
    </row>
    <row r="298">
      <c r="A298" s="1" t="n"/>
      <c r="B298" s="12" t="inlineStr">
        <is>
          <t>Cheque E *CRE081200077</t>
        </is>
      </c>
      <c r="C298" s="1" t="n"/>
      <c r="D298" s="1" t="n"/>
      <c r="E298" s="1" t="n"/>
      <c r="F298" s="30" t="inlineStr">
        <is>
          <t>● Tasa fija</t>
        </is>
      </c>
      <c r="G298" s="13" t="n">
        <v>0.03</v>
      </c>
      <c r="H298" s="1" t="n"/>
    </row>
    <row r="299">
      <c r="A299" s="1" t="n"/>
      <c r="B299" s="27" t="inlineStr">
        <is>
          <t>Cheque E *CRE090200094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0.03</v>
      </c>
      <c r="H299" s="1" t="n"/>
    </row>
    <row r="300">
      <c r="A300" s="1" t="n"/>
      <c r="B300" s="12" t="inlineStr">
        <is>
          <t>Cheque E *CRE101100144</t>
        </is>
      </c>
      <c r="C300" s="1" t="n"/>
      <c r="D300" s="1" t="n"/>
      <c r="E300" s="1" t="n"/>
      <c r="F300" s="30" t="inlineStr">
        <is>
          <t>● Tasa fija</t>
        </is>
      </c>
      <c r="G300" s="13" t="n">
        <v>0.03</v>
      </c>
      <c r="H300" s="1" t="n"/>
    </row>
    <row r="301">
      <c r="A301" s="1" t="n"/>
      <c r="B301" s="27" t="inlineStr">
        <is>
          <t>Cheque E *CRE120100114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0.03</v>
      </c>
      <c r="H301" s="1" t="n"/>
    </row>
    <row r="302">
      <c r="A302" s="1" t="n"/>
      <c r="B302" s="12" t="inlineStr">
        <is>
          <t>Cheque E *AVR061100018</t>
        </is>
      </c>
      <c r="C302" s="1" t="n"/>
      <c r="D302" s="1" t="n"/>
      <c r="E302" s="1" t="n"/>
      <c r="F302" s="30" t="inlineStr">
        <is>
          <t>● Tasa fija</t>
        </is>
      </c>
      <c r="G302" s="13" t="n">
        <v>0.03</v>
      </c>
      <c r="H302" s="1" t="n"/>
    </row>
    <row r="303">
      <c r="A303" s="1" t="n"/>
      <c r="B303" s="27" t="inlineStr">
        <is>
          <t>Cheque E *AVR241100018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0.03</v>
      </c>
      <c r="H303" s="1" t="n"/>
    </row>
    <row r="304">
      <c r="A304" s="1" t="n"/>
      <c r="B304" s="12" t="inlineStr">
        <is>
          <t>Cheque E *CRE110900066</t>
        </is>
      </c>
      <c r="C304" s="1" t="n"/>
      <c r="D304" s="1" t="n"/>
      <c r="E304" s="1" t="n"/>
      <c r="F304" s="30" t="inlineStr">
        <is>
          <t>● Tasa fija</t>
        </is>
      </c>
      <c r="G304" s="13" t="n">
        <v>0.03</v>
      </c>
      <c r="H304" s="1" t="n"/>
    </row>
    <row r="305">
      <c r="A305" s="1" t="n"/>
      <c r="B305" s="27" t="inlineStr">
        <is>
          <t>Cheque E *CRE161000086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0.03</v>
      </c>
      <c r="H305" s="1" t="n"/>
    </row>
    <row r="306">
      <c r="A306" s="1" t="n"/>
      <c r="B306" s="12" t="inlineStr">
        <is>
          <t>Cheque E *CRE201100135</t>
        </is>
      </c>
      <c r="C306" s="1" t="n"/>
      <c r="D306" s="1" t="n"/>
      <c r="E306" s="1" t="n"/>
      <c r="F306" s="30" t="inlineStr">
        <is>
          <t>● Tasa fija</t>
        </is>
      </c>
      <c r="G306" s="13" t="n">
        <v>0.03</v>
      </c>
      <c r="H306" s="1" t="n"/>
    </row>
    <row r="307">
      <c r="A307" s="1" t="n"/>
      <c r="B307" s="27" t="inlineStr">
        <is>
          <t>Cheque E *CRE200100155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0.03</v>
      </c>
      <c r="H307" s="1" t="n"/>
    </row>
    <row r="308">
      <c r="A308" s="1" t="n"/>
      <c r="B308" s="12" t="inlineStr">
        <is>
          <t>Cheque E *CRE200200164</t>
        </is>
      </c>
      <c r="C308" s="1" t="n"/>
      <c r="D308" s="1" t="n"/>
      <c r="E308" s="1" t="n"/>
      <c r="F308" s="30" t="inlineStr">
        <is>
          <t>● Tasa fija</t>
        </is>
      </c>
      <c r="G308" s="13" t="n">
        <v>0.03</v>
      </c>
      <c r="H308" s="1" t="n"/>
    </row>
    <row r="309">
      <c r="A309" s="1" t="n"/>
      <c r="B309" s="27" t="inlineStr">
        <is>
          <t>Cheque E *CRE200300146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0.03</v>
      </c>
      <c r="H309" s="1" t="n"/>
    </row>
    <row r="310">
      <c r="A310" s="1" t="n"/>
      <c r="B310" s="12" t="inlineStr">
        <is>
          <t>Cheque E *CRE201200210</t>
        </is>
      </c>
      <c r="C310" s="1" t="n"/>
      <c r="D310" s="1" t="n"/>
      <c r="E310" s="1" t="n"/>
      <c r="F310" s="30" t="inlineStr">
        <is>
          <t>● Tasa fija</t>
        </is>
      </c>
      <c r="G310" s="13" t="n">
        <v>0.03</v>
      </c>
      <c r="H310" s="1" t="n"/>
    </row>
    <row r="311">
      <c r="A311" s="1" t="n"/>
      <c r="B311" s="27" t="inlineStr">
        <is>
          <t>Cheque E *CRE201000149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0.03</v>
      </c>
      <c r="H311" s="1" t="n"/>
    </row>
    <row r="312">
      <c r="A312" s="1" t="n"/>
      <c r="B312" s="12" t="inlineStr">
        <is>
          <t>Cheque E *CRE200900151</t>
        </is>
      </c>
      <c r="C312" s="1" t="n"/>
      <c r="D312" s="1" t="n"/>
      <c r="E312" s="1" t="n"/>
      <c r="F312" s="30" t="inlineStr">
        <is>
          <t>● Tasa fija</t>
        </is>
      </c>
      <c r="G312" s="13" t="n">
        <v>0.03</v>
      </c>
      <c r="H312" s="1" t="n"/>
    </row>
    <row r="313">
      <c r="A313" s="1" t="n"/>
      <c r="B313" s="27" t="inlineStr">
        <is>
          <t>Cheque E *ACI120900183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0.03</v>
      </c>
      <c r="H313" s="1" t="n"/>
    </row>
    <row r="314">
      <c r="A314" s="1" t="n"/>
      <c r="B314" s="12" t="inlineStr">
        <is>
          <t>Cheque E *ACI121000159</t>
        </is>
      </c>
      <c r="C314" s="1" t="n"/>
      <c r="D314" s="1" t="n"/>
      <c r="E314" s="1" t="n"/>
      <c r="F314" s="30" t="inlineStr">
        <is>
          <t>● Tasa fija</t>
        </is>
      </c>
      <c r="G314" s="13" t="n">
        <v>0.03</v>
      </c>
      <c r="H314" s="1" t="n"/>
    </row>
    <row r="315">
      <c r="A315" s="1" t="n"/>
      <c r="B315" s="27" t="inlineStr">
        <is>
          <t>Cheque E *CRE231000091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0.03</v>
      </c>
      <c r="H315" s="1" t="n"/>
    </row>
    <row r="316">
      <c r="A316" s="1" t="n"/>
      <c r="B316" s="12" t="inlineStr">
        <is>
          <t>Cheque E *ACI270900156</t>
        </is>
      </c>
      <c r="C316" s="1" t="n"/>
      <c r="D316" s="1" t="n"/>
      <c r="E316" s="1" t="n"/>
      <c r="F316" s="30" t="inlineStr">
        <is>
          <t>● Tasa fija</t>
        </is>
      </c>
      <c r="G316" s="13" t="n">
        <v>0.03</v>
      </c>
      <c r="H316" s="1" t="n"/>
    </row>
    <row r="317">
      <c r="A317" s="1" t="n"/>
      <c r="B317" s="27" t="inlineStr">
        <is>
          <t>Cheque E *POT110900048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0.03</v>
      </c>
      <c r="H317" s="1" t="n"/>
    </row>
    <row r="318">
      <c r="A318" s="1" t="n"/>
      <c r="B318" s="12" t="inlineStr">
        <is>
          <t>Cheque E *POT180900050</t>
        </is>
      </c>
      <c r="C318" s="1" t="n"/>
      <c r="D318" s="1" t="n"/>
      <c r="E318" s="1" t="n"/>
      <c r="F318" s="30" t="inlineStr">
        <is>
          <t>● Tasa fija</t>
        </is>
      </c>
      <c r="G318" s="13" t="n">
        <v>0.03</v>
      </c>
      <c r="H318" s="1" t="n"/>
    </row>
    <row r="319">
      <c r="A319" s="1" t="n"/>
      <c r="B319" s="27" t="inlineStr">
        <is>
          <t>Cheque E *ACI051200263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0.03</v>
      </c>
      <c r="H319" s="1" t="n"/>
    </row>
    <row r="320">
      <c r="A320" s="1" t="n"/>
      <c r="B320" s="12" t="inlineStr">
        <is>
          <t>Cheque E *ACI051100257</t>
        </is>
      </c>
      <c r="C320" s="1" t="n"/>
      <c r="D320" s="1" t="n"/>
      <c r="E320" s="1" t="n"/>
      <c r="F320" s="30" t="inlineStr">
        <is>
          <t>● Tasa fija</t>
        </is>
      </c>
      <c r="G320" s="13" t="n">
        <v>0.03</v>
      </c>
      <c r="H320" s="1" t="n"/>
    </row>
    <row r="321">
      <c r="A321" s="1" t="n"/>
      <c r="B321" s="27" t="inlineStr">
        <is>
          <t>Cheque E *ACI281200328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0.03</v>
      </c>
      <c r="H321" s="1" t="n"/>
    </row>
    <row r="322">
      <c r="A322" s="1" t="n"/>
      <c r="B322" s="12" t="inlineStr">
        <is>
          <t>ON Pymes Collins S1</t>
        </is>
      </c>
      <c r="C322" s="1" t="n"/>
      <c r="D322" s="1" t="n"/>
      <c r="E322" s="1" t="n"/>
      <c r="F322" s="30" t="inlineStr">
        <is>
          <t>● Tasa fija</t>
        </is>
      </c>
      <c r="G322" s="13" t="n">
        <v>0.03</v>
      </c>
      <c r="H322" s="1" t="n"/>
    </row>
    <row r="323">
      <c r="A323" s="1" t="n"/>
      <c r="B323" s="27" t="inlineStr">
        <is>
          <t>Cheque E *ARP270300263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0.03</v>
      </c>
      <c r="H323" s="1" t="n"/>
    </row>
    <row r="324">
      <c r="A324" s="1" t="n"/>
      <c r="B324" s="12" t="inlineStr">
        <is>
          <t>Cheque E *ARP240400307</t>
        </is>
      </c>
      <c r="C324" s="1" t="n"/>
      <c r="D324" s="1" t="n"/>
      <c r="E324" s="1" t="n"/>
      <c r="F324" s="30" t="inlineStr">
        <is>
          <t>● Tasa fija</t>
        </is>
      </c>
      <c r="G324" s="13" t="n">
        <v>0.03</v>
      </c>
      <c r="H324" s="1" t="n"/>
    </row>
    <row r="325">
      <c r="A325" s="1" t="n"/>
      <c r="B325" s="27" t="inlineStr">
        <is>
          <t>Cheque E *CMF081000068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0.03</v>
      </c>
      <c r="H325" s="1" t="n"/>
    </row>
    <row r="326">
      <c r="A326" s="1" t="n"/>
      <c r="B326" s="12" t="inlineStr">
        <is>
          <t>Cheque E *CMP151200053</t>
        </is>
      </c>
      <c r="C326" s="1" t="n"/>
      <c r="D326" s="1" t="n"/>
      <c r="E326" s="1" t="n"/>
      <c r="F326" s="30" t="inlineStr">
        <is>
          <t>● Tasa fija</t>
        </is>
      </c>
      <c r="G326" s="13" t="n">
        <v>0.03</v>
      </c>
      <c r="H326" s="1" t="n"/>
    </row>
    <row r="327">
      <c r="A327" s="1" t="n"/>
      <c r="B327" s="27" t="inlineStr">
        <is>
          <t>Cheque E *CMP240700029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0.03</v>
      </c>
      <c r="H327" s="1" t="n"/>
    </row>
    <row r="328">
      <c r="A328" s="1" t="n"/>
      <c r="B328" s="12" t="inlineStr">
        <is>
          <t>Cheque E *ARP110100182</t>
        </is>
      </c>
      <c r="C328" s="1" t="n"/>
      <c r="D328" s="1" t="n"/>
      <c r="E328" s="1" t="n"/>
      <c r="F328" s="30" t="inlineStr">
        <is>
          <t>● Tasa fija</t>
        </is>
      </c>
      <c r="G328" s="13" t="n">
        <v>0.02</v>
      </c>
      <c r="H328" s="1" t="n"/>
    </row>
    <row r="329">
      <c r="A329" s="1" t="n"/>
      <c r="B329" s="27" t="inlineStr">
        <is>
          <t>Cheque E *ARP080200170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0.02</v>
      </c>
      <c r="H329" s="1" t="n"/>
    </row>
    <row r="330">
      <c r="A330" s="1" t="n"/>
      <c r="B330" s="12" t="inlineStr">
        <is>
          <t>Cheque E *ARP090400220</t>
        </is>
      </c>
      <c r="C330" s="1" t="n"/>
      <c r="D330" s="1" t="n"/>
      <c r="E330" s="1" t="n"/>
      <c r="F330" s="30" t="inlineStr">
        <is>
          <t>● Tasa fija</t>
        </is>
      </c>
      <c r="G330" s="13" t="n">
        <v>0.02</v>
      </c>
      <c r="H330" s="1" t="n"/>
    </row>
    <row r="331">
      <c r="A331" s="1" t="n"/>
      <c r="B331" s="27" t="inlineStr">
        <is>
          <t>Cheque E *ARP100300328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0.02</v>
      </c>
      <c r="H331" s="1" t="n"/>
    </row>
    <row r="332">
      <c r="A332" s="1" t="n"/>
      <c r="B332" s="12" t="inlineStr">
        <is>
          <t>Cheque E *ARP100500284</t>
        </is>
      </c>
      <c r="C332" s="1" t="n"/>
      <c r="D332" s="1" t="n"/>
      <c r="E332" s="1" t="n"/>
      <c r="F332" s="30" t="inlineStr">
        <is>
          <t>● Tasa fija</t>
        </is>
      </c>
      <c r="G332" s="13" t="n">
        <v>0.02</v>
      </c>
      <c r="H332" s="1" t="n"/>
    </row>
    <row r="333">
      <c r="A333" s="1" t="n"/>
      <c r="B333" s="27" t="inlineStr">
        <is>
          <t>Cheque E *ARP110100183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0.02</v>
      </c>
      <c r="H333" s="1" t="n"/>
    </row>
    <row r="334">
      <c r="A334" s="1" t="n"/>
      <c r="B334" s="12" t="inlineStr">
        <is>
          <t>Cheque E *ARP181100276</t>
        </is>
      </c>
      <c r="C334" s="1" t="n"/>
      <c r="D334" s="1" t="n"/>
      <c r="E334" s="1" t="n"/>
      <c r="F334" s="30" t="inlineStr">
        <is>
          <t>● Tasa fija</t>
        </is>
      </c>
      <c r="G334" s="13" t="n">
        <v>0.02</v>
      </c>
      <c r="H334" s="1" t="n"/>
    </row>
    <row r="335">
      <c r="A335" s="1" t="n"/>
      <c r="B335" s="27" t="inlineStr">
        <is>
          <t>Cheque E *TRD081200018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0.02</v>
      </c>
      <c r="H335" s="1" t="n"/>
    </row>
    <row r="336">
      <c r="A336" s="1" t="n"/>
      <c r="B336" s="12" t="inlineStr">
        <is>
          <t>Cheque E *TRD071200026</t>
        </is>
      </c>
      <c r="C336" s="1" t="n"/>
      <c r="D336" s="1" t="n"/>
      <c r="E336" s="1" t="n"/>
      <c r="F336" s="30" t="inlineStr">
        <is>
          <t>● Tasa fija</t>
        </is>
      </c>
      <c r="G336" s="13" t="n">
        <v>0.02</v>
      </c>
      <c r="H336" s="1" t="n"/>
    </row>
    <row r="337">
      <c r="A337" s="1" t="n"/>
      <c r="B337" s="27" t="inlineStr">
        <is>
          <t>Cheque E *ARP110200209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0.02</v>
      </c>
      <c r="H337" s="1" t="n"/>
    </row>
    <row r="338">
      <c r="A338" s="1" t="n"/>
      <c r="B338" s="12" t="inlineStr">
        <is>
          <t>Cheque E *TRD301100071</t>
        </is>
      </c>
      <c r="C338" s="1" t="n"/>
      <c r="D338" s="1" t="n"/>
      <c r="E338" s="1" t="n"/>
      <c r="F338" s="30" t="inlineStr">
        <is>
          <t>● Tasa fija</t>
        </is>
      </c>
      <c r="G338" s="13" t="n">
        <v>0.02</v>
      </c>
      <c r="H338" s="1" t="n"/>
    </row>
    <row r="339">
      <c r="A339" s="1" t="n"/>
      <c r="B339" s="27" t="inlineStr">
        <is>
          <t>Cheque E *TRD011200025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0.02</v>
      </c>
      <c r="H339" s="1" t="n"/>
    </row>
    <row r="340">
      <c r="A340" s="1" t="n"/>
      <c r="B340" s="12" t="inlineStr">
        <is>
          <t>Cheque E *TRD021200025</t>
        </is>
      </c>
      <c r="C340" s="1" t="n"/>
      <c r="D340" s="1" t="n"/>
      <c r="E340" s="1" t="n"/>
      <c r="F340" s="30" t="inlineStr">
        <is>
          <t>● Tasa fija</t>
        </is>
      </c>
      <c r="G340" s="13" t="n">
        <v>0.02</v>
      </c>
      <c r="H340" s="1" t="n"/>
    </row>
    <row r="341">
      <c r="A341" s="1" t="n"/>
      <c r="B341" s="27" t="inlineStr">
        <is>
          <t>Cheque E *TRD031200024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0.02</v>
      </c>
      <c r="H341" s="1" t="n"/>
    </row>
    <row r="342">
      <c r="A342" s="1" t="n"/>
      <c r="B342" s="12" t="inlineStr">
        <is>
          <t>Cheque E *TRD131100030</t>
        </is>
      </c>
      <c r="C342" s="1" t="n"/>
      <c r="D342" s="1" t="n"/>
      <c r="E342" s="1" t="n"/>
      <c r="F342" s="30" t="inlineStr">
        <is>
          <t>● Tasa fija</t>
        </is>
      </c>
      <c r="G342" s="13" t="n">
        <v>0.02</v>
      </c>
      <c r="H342" s="1" t="n"/>
    </row>
    <row r="343">
      <c r="A343" s="1" t="n"/>
      <c r="B343" s="27" t="inlineStr">
        <is>
          <t>Cheque E *TRD181200025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0.02</v>
      </c>
      <c r="H343" s="1" t="n"/>
    </row>
    <row r="344">
      <c r="A344" s="1" t="n"/>
      <c r="B344" s="12" t="inlineStr">
        <is>
          <t>Cheque E *TRD181100027</t>
        </is>
      </c>
      <c r="C344" s="1" t="n"/>
      <c r="D344" s="1" t="n"/>
      <c r="E344" s="1" t="n"/>
      <c r="F344" s="30" t="inlineStr">
        <is>
          <t>● Tasa fija</t>
        </is>
      </c>
      <c r="G344" s="13" t="n">
        <v>0.02</v>
      </c>
      <c r="H344" s="1" t="n"/>
    </row>
    <row r="345">
      <c r="A345" s="1" t="n"/>
      <c r="B345" s="27" t="inlineStr">
        <is>
          <t>Cheque E *TRD221000033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0.02</v>
      </c>
      <c r="H345" s="1" t="n"/>
    </row>
    <row r="346">
      <c r="A346" s="1" t="n"/>
      <c r="B346" s="12" t="inlineStr">
        <is>
          <t>Cheque E *TRD190100017</t>
        </is>
      </c>
      <c r="C346" s="1" t="n"/>
      <c r="D346" s="1" t="n"/>
      <c r="E346" s="1" t="n"/>
      <c r="F346" s="30" t="inlineStr">
        <is>
          <t>● Tasa fija</t>
        </is>
      </c>
      <c r="G346" s="13" t="n">
        <v>0.02</v>
      </c>
      <c r="H346" s="1" t="n"/>
    </row>
    <row r="347">
      <c r="A347" s="1" t="n"/>
      <c r="B347" s="27" t="inlineStr">
        <is>
          <t>Cheque E *ARP190900216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0.02</v>
      </c>
      <c r="H347" s="1" t="n"/>
    </row>
    <row r="348">
      <c r="A348" s="1" t="n"/>
      <c r="B348" s="12" t="inlineStr">
        <is>
          <t>Cheque E *TRD161100019</t>
        </is>
      </c>
      <c r="C348" s="1" t="n"/>
      <c r="D348" s="1" t="n"/>
      <c r="E348" s="1" t="n"/>
      <c r="F348" s="30" t="inlineStr">
        <is>
          <t>● Tasa fija</t>
        </is>
      </c>
      <c r="G348" s="13" t="n">
        <v>0.02</v>
      </c>
      <c r="H348" s="1" t="n"/>
    </row>
    <row r="349">
      <c r="A349" s="1" t="n"/>
      <c r="B349" s="27" t="inlineStr">
        <is>
          <t>Cheque E *TRD181100026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0.02</v>
      </c>
      <c r="H349" s="1" t="n"/>
    </row>
    <row r="350">
      <c r="A350" s="1" t="n"/>
      <c r="B350" s="12" t="inlineStr">
        <is>
          <t>Cheque E *TRD241100026</t>
        </is>
      </c>
      <c r="C350" s="1" t="n"/>
      <c r="D350" s="1" t="n"/>
      <c r="E350" s="1" t="n"/>
      <c r="F350" s="30" t="inlineStr">
        <is>
          <t>● Tasa fija</t>
        </is>
      </c>
      <c r="G350" s="13" t="n">
        <v>0.02</v>
      </c>
      <c r="H350" s="1" t="n"/>
    </row>
    <row r="351">
      <c r="A351" s="1" t="n"/>
      <c r="B351" s="27" t="inlineStr">
        <is>
          <t>Cheque E *BIS150900324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0.02</v>
      </c>
      <c r="H351" s="1" t="n"/>
    </row>
    <row r="352">
      <c r="A352" s="1" t="n"/>
      <c r="B352" s="12" t="inlineStr">
        <is>
          <t>Cheque E *BIS150100366</t>
        </is>
      </c>
      <c r="C352" s="1" t="n"/>
      <c r="D352" s="1" t="n"/>
      <c r="E352" s="1" t="n"/>
      <c r="F352" s="30" t="inlineStr">
        <is>
          <t>● Tasa fija</t>
        </is>
      </c>
      <c r="G352" s="13" t="n">
        <v>0.02</v>
      </c>
      <c r="H352" s="1" t="n"/>
    </row>
    <row r="353">
      <c r="A353" s="1" t="n"/>
      <c r="B353" s="27" t="inlineStr">
        <is>
          <t>Cheque E *BIS150100363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0.02</v>
      </c>
      <c r="H353" s="1" t="n"/>
    </row>
    <row r="354">
      <c r="A354" s="1" t="n"/>
      <c r="B354" s="12" t="inlineStr">
        <is>
          <t>Cheque E *CMF230100122</t>
        </is>
      </c>
      <c r="C354" s="1" t="n"/>
      <c r="D354" s="1" t="n"/>
      <c r="E354" s="1" t="n"/>
      <c r="F354" s="30" t="inlineStr">
        <is>
          <t>● Tasa fija</t>
        </is>
      </c>
      <c r="G354" s="13" t="n">
        <v>0.02</v>
      </c>
      <c r="H354" s="1" t="n"/>
    </row>
    <row r="355">
      <c r="A355" s="1" t="n"/>
      <c r="B355" s="27" t="inlineStr">
        <is>
          <t>Cheque E *ARP100300331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0.02</v>
      </c>
      <c r="H355" s="1" t="n"/>
    </row>
    <row r="356">
      <c r="A356" s="1" t="n"/>
      <c r="B356" s="12" t="inlineStr">
        <is>
          <t>Cheque E *ARP200300335</t>
        </is>
      </c>
      <c r="C356" s="1" t="n"/>
      <c r="D356" s="1" t="n"/>
      <c r="E356" s="1" t="n"/>
      <c r="F356" s="30" t="inlineStr">
        <is>
          <t>● Tasa fija</t>
        </is>
      </c>
      <c r="G356" s="13" t="n">
        <v>0.02</v>
      </c>
      <c r="H356" s="1" t="n"/>
    </row>
    <row r="357">
      <c r="A357" s="1" t="n"/>
      <c r="B357" s="27" t="inlineStr">
        <is>
          <t>Cheque E *ARP300300276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0.02</v>
      </c>
      <c r="H357" s="1" t="n"/>
    </row>
    <row r="358">
      <c r="A358" s="1" t="n"/>
      <c r="B358" s="12" t="inlineStr">
        <is>
          <t>Cheque E *ARP090400222</t>
        </is>
      </c>
      <c r="C358" s="1" t="n"/>
      <c r="D358" s="1" t="n"/>
      <c r="E358" s="1" t="n"/>
      <c r="F358" s="30" t="inlineStr">
        <is>
          <t>● Tasa fija</t>
        </is>
      </c>
      <c r="G358" s="13" t="n">
        <v>0.02</v>
      </c>
      <c r="H358" s="1" t="n"/>
    </row>
    <row r="359">
      <c r="A359" s="1" t="n"/>
      <c r="B359" s="27" t="inlineStr">
        <is>
          <t>Cheque E *ARP230300222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0.02</v>
      </c>
      <c r="H359" s="1" t="n"/>
    </row>
    <row r="360">
      <c r="A360" s="1" t="n"/>
      <c r="B360" s="12" t="inlineStr">
        <is>
          <t>Cheque E *ARP231200281</t>
        </is>
      </c>
      <c r="C360" s="1" t="n"/>
      <c r="D360" s="1" t="n"/>
      <c r="E360" s="1" t="n"/>
      <c r="F360" s="30" t="inlineStr">
        <is>
          <t>● Tasa fija</t>
        </is>
      </c>
      <c r="G360" s="13" t="n">
        <v>0.02</v>
      </c>
      <c r="H360" s="1" t="n"/>
    </row>
    <row r="361">
      <c r="A361" s="1" t="n"/>
      <c r="B361" s="27" t="inlineStr">
        <is>
          <t>Cheque E *CMF150200067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0.02</v>
      </c>
      <c r="H361" s="1" t="n"/>
    </row>
    <row r="362">
      <c r="A362" s="1" t="n"/>
      <c r="B362" s="12" t="inlineStr">
        <is>
          <t>Cheque E *CMF180200087</t>
        </is>
      </c>
      <c r="C362" s="1" t="n"/>
      <c r="D362" s="1" t="n"/>
      <c r="E362" s="1" t="n"/>
      <c r="F362" s="30" t="inlineStr">
        <is>
          <t>● Tasa fija</t>
        </is>
      </c>
      <c r="G362" s="13" t="n">
        <v>0.02</v>
      </c>
      <c r="H362" s="1" t="n"/>
    </row>
    <row r="363">
      <c r="A363" s="1" t="n"/>
      <c r="B363" s="27" t="inlineStr">
        <is>
          <t>Cheque E *CMF250200069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0.02</v>
      </c>
      <c r="H363" s="1" t="n"/>
    </row>
    <row r="364">
      <c r="A364" s="1" t="n"/>
      <c r="B364" s="12" t="inlineStr">
        <is>
          <t>Cheque E *ARP270200297</t>
        </is>
      </c>
      <c r="C364" s="1" t="n"/>
      <c r="D364" s="1" t="n"/>
      <c r="E364" s="1" t="n"/>
      <c r="F364" s="30" t="inlineStr">
        <is>
          <t>● Tasa fija</t>
        </is>
      </c>
      <c r="G364" s="13" t="n">
        <v>0.02</v>
      </c>
      <c r="H364" s="1" t="n"/>
    </row>
    <row r="365">
      <c r="A365" s="1" t="n"/>
      <c r="B365" s="27" t="inlineStr">
        <is>
          <t>Cheque E *CMF270200111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0.02</v>
      </c>
      <c r="H365" s="1" t="n"/>
    </row>
    <row r="366">
      <c r="A366" s="1" t="n"/>
      <c r="B366" s="12" t="inlineStr">
        <is>
          <t>Cheque E *CRE200300149</t>
        </is>
      </c>
      <c r="C366" s="1" t="n"/>
      <c r="D366" s="1" t="n"/>
      <c r="E366" s="1" t="n"/>
      <c r="F366" s="30" t="inlineStr">
        <is>
          <t>● Tasa fija</t>
        </is>
      </c>
      <c r="G366" s="13" t="n">
        <v>0.02</v>
      </c>
      <c r="H366" s="1" t="n"/>
    </row>
    <row r="367">
      <c r="A367" s="1" t="n"/>
      <c r="B367" s="27" t="inlineStr">
        <is>
          <t>Cheque E *CRE090400085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0.02</v>
      </c>
      <c r="H367" s="1" t="n"/>
    </row>
    <row r="368">
      <c r="A368" s="1" t="n"/>
      <c r="B368" s="12" t="inlineStr">
        <is>
          <t>Cheque E *CRE160400118</t>
        </is>
      </c>
      <c r="C368" s="1" t="n"/>
      <c r="D368" s="1" t="n"/>
      <c r="E368" s="1" t="n"/>
      <c r="F368" s="30" t="inlineStr">
        <is>
          <t>● Tasa fija</t>
        </is>
      </c>
      <c r="G368" s="13" t="n">
        <v>0.02</v>
      </c>
      <c r="H368" s="1" t="n"/>
    </row>
    <row r="369">
      <c r="A369" s="1" t="n"/>
      <c r="B369" s="27" t="inlineStr">
        <is>
          <t>Cheque E *CRE120300095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0.02</v>
      </c>
      <c r="H369" s="1" t="n"/>
    </row>
    <row r="370">
      <c r="A370" s="1" t="n"/>
      <c r="B370" s="12" t="inlineStr">
        <is>
          <t>Cheque E *CRE040400088</t>
        </is>
      </c>
      <c r="C370" s="1" t="n"/>
      <c r="D370" s="1" t="n"/>
      <c r="E370" s="1" t="n"/>
      <c r="F370" s="30" t="inlineStr">
        <is>
          <t>● Tasa fija</t>
        </is>
      </c>
      <c r="G370" s="13" t="n">
        <v>0.02</v>
      </c>
      <c r="H370" s="1" t="n"/>
    </row>
    <row r="371">
      <c r="A371" s="1" t="n"/>
      <c r="B371" s="27" t="inlineStr">
        <is>
          <t>Cheque E *CRE270300138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0.02</v>
      </c>
      <c r="H371" s="1" t="n"/>
    </row>
    <row r="372">
      <c r="A372" s="1" t="n"/>
      <c r="B372" s="12" t="inlineStr">
        <is>
          <t>Cheque E *POT291000065</t>
        </is>
      </c>
      <c r="C372" s="1" t="n"/>
      <c r="D372" s="1" t="n"/>
      <c r="E372" s="1" t="n"/>
      <c r="F372" s="30" t="inlineStr">
        <is>
          <t>● Tasa fija</t>
        </is>
      </c>
      <c r="G372" s="13" t="n">
        <v>0.02</v>
      </c>
      <c r="H372" s="1" t="n"/>
    </row>
    <row r="373">
      <c r="A373" s="1" t="n"/>
      <c r="B373" s="27" t="inlineStr">
        <is>
          <t>Cheque E *POT281000078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0.02</v>
      </c>
      <c r="H373" s="1" t="n"/>
    </row>
    <row r="374">
      <c r="A374" s="1" t="n"/>
      <c r="B374" s="12" t="inlineStr">
        <is>
          <t>Cheque E *POT271000092</t>
        </is>
      </c>
      <c r="C374" s="1" t="n"/>
      <c r="D374" s="1" t="n"/>
      <c r="E374" s="1" t="n"/>
      <c r="F374" s="30" t="inlineStr">
        <is>
          <t>● Tasa fija</t>
        </is>
      </c>
      <c r="G374" s="13" t="n">
        <v>0.02</v>
      </c>
      <c r="H374" s="1" t="n"/>
    </row>
    <row r="375">
      <c r="A375" s="1" t="n"/>
      <c r="B375" s="27" t="inlineStr">
        <is>
          <t>Cheque E *POT261000071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0.02</v>
      </c>
      <c r="H375" s="1" t="n"/>
    </row>
    <row r="376">
      <c r="A376" s="1" t="n"/>
      <c r="B376" s="12" t="inlineStr">
        <is>
          <t>Cheque E *POT151000106</t>
        </is>
      </c>
      <c r="C376" s="1" t="n"/>
      <c r="D376" s="1" t="n"/>
      <c r="E376" s="1" t="n"/>
      <c r="F376" s="30" t="inlineStr">
        <is>
          <t>● Tasa fija</t>
        </is>
      </c>
      <c r="G376" s="13" t="n">
        <v>0.02</v>
      </c>
      <c r="H376" s="1" t="n"/>
    </row>
    <row r="377">
      <c r="A377" s="1" t="n"/>
      <c r="B377" s="27" t="inlineStr">
        <is>
          <t>Cheque E *POT150900111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0.02</v>
      </c>
      <c r="H377" s="1" t="n"/>
    </row>
    <row r="378">
      <c r="A378" s="1" t="n"/>
      <c r="B378" s="12" t="inlineStr">
        <is>
          <t>Cheque E *POT141000058</t>
        </is>
      </c>
      <c r="C378" s="1" t="n"/>
      <c r="D378" s="1" t="n"/>
      <c r="E378" s="1" t="n"/>
      <c r="F378" s="30" t="inlineStr">
        <is>
          <t>● Tasa fija</t>
        </is>
      </c>
      <c r="G378" s="13" t="n">
        <v>0.02</v>
      </c>
      <c r="H378" s="1" t="n"/>
    </row>
    <row r="379">
      <c r="A379" s="1" t="n"/>
      <c r="B379" s="27" t="inlineStr">
        <is>
          <t>Cheque E *POT140900053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0.02</v>
      </c>
      <c r="H379" s="1" t="n"/>
    </row>
    <row r="380">
      <c r="A380" s="1" t="n"/>
      <c r="B380" s="12" t="inlineStr">
        <is>
          <t>Cheque E *POT131000085</t>
        </is>
      </c>
      <c r="C380" s="1" t="n"/>
      <c r="D380" s="1" t="n"/>
      <c r="E380" s="1" t="n"/>
      <c r="F380" s="30" t="inlineStr">
        <is>
          <t>● Tasa fija</t>
        </is>
      </c>
      <c r="G380" s="13" t="n">
        <v>0.02</v>
      </c>
      <c r="H380" s="1" t="n"/>
    </row>
    <row r="381">
      <c r="A381" s="1" t="n"/>
      <c r="B381" s="27" t="inlineStr">
        <is>
          <t>Cheque E *POT110900049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0.02</v>
      </c>
      <c r="H381" s="1" t="n"/>
    </row>
    <row r="382">
      <c r="A382" s="1" t="n"/>
      <c r="B382" s="12" t="inlineStr">
        <is>
          <t>Cheque E *POT100900063</t>
        </is>
      </c>
      <c r="C382" s="1" t="n"/>
      <c r="D382" s="1" t="n"/>
      <c r="E382" s="1" t="n"/>
      <c r="F382" s="30" t="inlineStr">
        <is>
          <t>● Tasa fija</t>
        </is>
      </c>
      <c r="G382" s="13" t="n">
        <v>0.02</v>
      </c>
      <c r="H382" s="1" t="n"/>
    </row>
    <row r="383">
      <c r="A383" s="1" t="n"/>
      <c r="B383" s="27" t="inlineStr">
        <is>
          <t>Cheque E *POT091000040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0.02</v>
      </c>
      <c r="H383" s="1" t="n"/>
    </row>
    <row r="384">
      <c r="A384" s="1" t="n"/>
      <c r="B384" s="12" t="inlineStr">
        <is>
          <t>Cheque E *POT081000045</t>
        </is>
      </c>
      <c r="C384" s="1" t="n"/>
      <c r="D384" s="1" t="n"/>
      <c r="E384" s="1" t="n"/>
      <c r="F384" s="30" t="inlineStr">
        <is>
          <t>● Tasa fija</t>
        </is>
      </c>
      <c r="G384" s="13" t="n">
        <v>0.02</v>
      </c>
      <c r="H384" s="1" t="n"/>
    </row>
    <row r="385">
      <c r="A385" s="1" t="n"/>
      <c r="B385" s="27" t="inlineStr">
        <is>
          <t>Cheque E *POT101100072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0.02</v>
      </c>
      <c r="H385" s="1" t="n"/>
    </row>
    <row r="386">
      <c r="A386" s="1" t="n"/>
      <c r="B386" s="12" t="inlineStr">
        <is>
          <t>Cheque E *POT111100071</t>
        </is>
      </c>
      <c r="C386" s="1" t="n"/>
      <c r="D386" s="1" t="n"/>
      <c r="E386" s="1" t="n"/>
      <c r="F386" s="30" t="inlineStr">
        <is>
          <t>● Tasa fija</t>
        </is>
      </c>
      <c r="G386" s="13" t="n">
        <v>0.02</v>
      </c>
      <c r="H386" s="1" t="n"/>
    </row>
    <row r="387">
      <c r="A387" s="1" t="n"/>
      <c r="B387" s="27" t="inlineStr">
        <is>
          <t>Cheque E *POT160900065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0.02</v>
      </c>
      <c r="H387" s="1" t="n"/>
    </row>
    <row r="388">
      <c r="A388" s="1" t="n"/>
      <c r="B388" s="12" t="inlineStr">
        <is>
          <t>Cheque E *POT161000043</t>
        </is>
      </c>
      <c r="C388" s="1" t="n"/>
      <c r="D388" s="1" t="n"/>
      <c r="E388" s="1" t="n"/>
      <c r="F388" s="30" t="inlineStr">
        <is>
          <t>● Tasa fija</t>
        </is>
      </c>
      <c r="G388" s="13" t="n">
        <v>0.02</v>
      </c>
      <c r="H388" s="1" t="n"/>
    </row>
    <row r="389">
      <c r="A389" s="1" t="n"/>
      <c r="B389" s="27" t="inlineStr">
        <is>
          <t>Cheque E *POT170900058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0.02</v>
      </c>
      <c r="H389" s="1" t="n"/>
    </row>
    <row r="390">
      <c r="A390" s="1" t="n"/>
      <c r="B390" s="12" t="inlineStr">
        <is>
          <t>Cheque E *POT180900051</t>
        </is>
      </c>
      <c r="C390" s="1" t="n"/>
      <c r="D390" s="1" t="n"/>
      <c r="E390" s="1" t="n"/>
      <c r="F390" s="30" t="inlineStr">
        <is>
          <t>● Tasa fija</t>
        </is>
      </c>
      <c r="G390" s="13" t="n">
        <v>0.02</v>
      </c>
      <c r="H390" s="1" t="n"/>
    </row>
    <row r="391">
      <c r="A391" s="1" t="n"/>
      <c r="B391" s="27" t="inlineStr">
        <is>
          <t>Cheque E *POT191000074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0.02</v>
      </c>
      <c r="H391" s="1" t="n"/>
    </row>
    <row r="392">
      <c r="A392" s="1" t="n"/>
      <c r="B392" s="12" t="inlineStr">
        <is>
          <t>Cheque E *POT201000095</t>
        </is>
      </c>
      <c r="C392" s="1" t="n"/>
      <c r="D392" s="1" t="n"/>
      <c r="E392" s="1" t="n"/>
      <c r="F392" s="30" t="inlineStr">
        <is>
          <t>● Tasa fija</t>
        </is>
      </c>
      <c r="G392" s="13" t="n">
        <v>0.02</v>
      </c>
      <c r="H392" s="1" t="n"/>
    </row>
    <row r="393">
      <c r="A393" s="1" t="n"/>
      <c r="B393" s="27" t="inlineStr">
        <is>
          <t>Cheque E *POT210900039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0.02</v>
      </c>
      <c r="H393" s="1" t="n"/>
    </row>
    <row r="394">
      <c r="A394" s="1" t="n"/>
      <c r="B394" s="12" t="inlineStr">
        <is>
          <t>Cheque E *POT211000061</t>
        </is>
      </c>
      <c r="C394" s="1" t="n"/>
      <c r="D394" s="1" t="n"/>
      <c r="E394" s="1" t="n"/>
      <c r="F394" s="30" t="inlineStr">
        <is>
          <t>● Tasa fija</t>
        </is>
      </c>
      <c r="G394" s="13" t="n">
        <v>0.02</v>
      </c>
      <c r="H394" s="1" t="n"/>
    </row>
    <row r="395">
      <c r="A395" s="1" t="n"/>
      <c r="B395" s="27" t="inlineStr">
        <is>
          <t>Cheque E *POT220900081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0.02</v>
      </c>
      <c r="H395" s="1" t="n"/>
    </row>
    <row r="396">
      <c r="A396" s="1" t="n"/>
      <c r="B396" s="12" t="inlineStr">
        <is>
          <t>Cheque E *POT221000051</t>
        </is>
      </c>
      <c r="C396" s="1" t="n"/>
      <c r="D396" s="1" t="n"/>
      <c r="E396" s="1" t="n"/>
      <c r="F396" s="30" t="inlineStr">
        <is>
          <t>● Tasa fija</t>
        </is>
      </c>
      <c r="G396" s="13" t="n">
        <v>0.02</v>
      </c>
      <c r="H396" s="1" t="n"/>
    </row>
    <row r="397">
      <c r="A397" s="1" t="n"/>
      <c r="B397" s="27" t="inlineStr">
        <is>
          <t>Cheque E *POT231000052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0.02</v>
      </c>
      <c r="H397" s="1" t="n"/>
    </row>
    <row r="398">
      <c r="A398" s="1" t="n"/>
      <c r="B398" s="12" t="inlineStr">
        <is>
          <t>Cheque E *POT050100105</t>
        </is>
      </c>
      <c r="C398" s="1" t="n"/>
      <c r="D398" s="1" t="n"/>
      <c r="E398" s="1" t="n"/>
      <c r="F398" s="30" t="inlineStr">
        <is>
          <t>● Tasa fija</t>
        </is>
      </c>
      <c r="G398" s="13" t="n">
        <v>0.02</v>
      </c>
      <c r="H398" s="1" t="n"/>
    </row>
    <row r="399">
      <c r="A399" s="1" t="n"/>
      <c r="B399" s="27" t="inlineStr">
        <is>
          <t>Cheque E *POD180900001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0.02</v>
      </c>
      <c r="H399" s="1" t="n"/>
    </row>
    <row r="400">
      <c r="A400" s="1" t="n"/>
      <c r="B400" s="12" t="inlineStr">
        <is>
          <t>Cheque E *POT121100043</t>
        </is>
      </c>
      <c r="C400" s="1" t="n"/>
      <c r="D400" s="1" t="n"/>
      <c r="E400" s="1" t="n"/>
      <c r="F400" s="30" t="inlineStr">
        <is>
          <t>● Tasa fija</t>
        </is>
      </c>
      <c r="G400" s="13" t="n">
        <v>0.02</v>
      </c>
      <c r="H400" s="1" t="n"/>
    </row>
    <row r="401">
      <c r="A401" s="1" t="n"/>
      <c r="B401" s="27" t="inlineStr">
        <is>
          <t>Cheque E *POT301000062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0.02</v>
      </c>
      <c r="H401" s="1" t="n"/>
    </row>
    <row r="402">
      <c r="A402" s="1" t="n"/>
      <c r="B402" s="12" t="inlineStr">
        <is>
          <t>Cheque E *FIN031000029</t>
        </is>
      </c>
      <c r="C402" s="1" t="n"/>
      <c r="D402" s="1" t="n"/>
      <c r="E402" s="1" t="n"/>
      <c r="F402" s="30" t="inlineStr">
        <is>
          <t>● Tasa fija</t>
        </is>
      </c>
      <c r="G402" s="13" t="n">
        <v>0.02</v>
      </c>
      <c r="H402" s="1" t="n"/>
    </row>
    <row r="403">
      <c r="A403" s="1" t="n"/>
      <c r="B403" s="27" t="inlineStr">
        <is>
          <t>Cheque E *FIN041100016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0.02</v>
      </c>
      <c r="H403" s="1" t="n"/>
    </row>
    <row r="404">
      <c r="A404" s="1" t="n"/>
      <c r="B404" s="12" t="inlineStr">
        <is>
          <t>Cheque E *FIN041200030</t>
        </is>
      </c>
      <c r="C404" s="1" t="n"/>
      <c r="D404" s="1" t="n"/>
      <c r="E404" s="1" t="n"/>
      <c r="F404" s="30" t="inlineStr">
        <is>
          <t>● Tasa fija</t>
        </is>
      </c>
      <c r="G404" s="13" t="n">
        <v>0.02</v>
      </c>
      <c r="H404" s="1" t="n"/>
    </row>
    <row r="405">
      <c r="A405" s="1" t="n"/>
      <c r="B405" s="27" t="inlineStr">
        <is>
          <t>Cheque E *FIN121000013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0.02</v>
      </c>
      <c r="H405" s="1" t="n"/>
    </row>
    <row r="406">
      <c r="A406" s="1" t="n"/>
      <c r="B406" s="12" t="inlineStr">
        <is>
          <t>Cheque E *INP170900040</t>
        </is>
      </c>
      <c r="C406" s="1" t="n"/>
      <c r="D406" s="1" t="n"/>
      <c r="E406" s="1" t="n"/>
      <c r="F406" s="30" t="inlineStr">
        <is>
          <t>● Tasa fija</t>
        </is>
      </c>
      <c r="G406" s="13" t="n">
        <v>0.02</v>
      </c>
      <c r="H406" s="1" t="n"/>
    </row>
    <row r="407">
      <c r="A407" s="1" t="n"/>
      <c r="B407" s="27" t="inlineStr">
        <is>
          <t>Cheque E *POT091100042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0.02</v>
      </c>
      <c r="H407" s="1" t="n"/>
    </row>
    <row r="408">
      <c r="A408" s="1" t="n"/>
      <c r="B408" s="12" t="inlineStr">
        <is>
          <t>Cheque E *POT101100074</t>
        </is>
      </c>
      <c r="C408" s="1" t="n"/>
      <c r="D408" s="1" t="n"/>
      <c r="E408" s="1" t="n"/>
      <c r="F408" s="30" t="inlineStr">
        <is>
          <t>● Tasa fija</t>
        </is>
      </c>
      <c r="G408" s="13" t="n">
        <v>0.02</v>
      </c>
      <c r="H408" s="1" t="n"/>
    </row>
    <row r="409">
      <c r="A409" s="1" t="n"/>
      <c r="B409" s="27" t="inlineStr">
        <is>
          <t>Cheque E *POT111100074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0.02</v>
      </c>
      <c r="H409" s="1" t="n"/>
    </row>
    <row r="410">
      <c r="A410" s="1" t="n"/>
      <c r="B410" s="12" t="inlineStr">
        <is>
          <t>Cheque E *POT121100045</t>
        </is>
      </c>
      <c r="C410" s="1" t="n"/>
      <c r="D410" s="1" t="n"/>
      <c r="E410" s="1" t="n"/>
      <c r="F410" s="30" t="inlineStr">
        <is>
          <t>● Tasa fija</t>
        </is>
      </c>
      <c r="G410" s="13" t="n">
        <v>0.02</v>
      </c>
      <c r="H410" s="1" t="n"/>
    </row>
    <row r="411">
      <c r="A411" s="1" t="n"/>
      <c r="B411" s="27" t="inlineStr">
        <is>
          <t>Cheque E *POT131100051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0.02</v>
      </c>
      <c r="H411" s="1" t="n"/>
    </row>
    <row r="412">
      <c r="A412" s="1" t="n"/>
      <c r="B412" s="12" t="inlineStr">
        <is>
          <t>Cheque E *GAR131000400</t>
        </is>
      </c>
      <c r="C412" s="1" t="n"/>
      <c r="D412" s="1" t="n"/>
      <c r="E412" s="1" t="n"/>
      <c r="F412" s="30" t="inlineStr">
        <is>
          <t>● Tasa fija</t>
        </is>
      </c>
      <c r="G412" s="13" t="n">
        <v>0.02</v>
      </c>
      <c r="H412" s="1" t="n"/>
    </row>
    <row r="413">
      <c r="A413" s="1" t="n"/>
      <c r="B413" s="27" t="inlineStr">
        <is>
          <t>Cheque E *GAR131000401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0.02</v>
      </c>
      <c r="H413" s="1" t="n"/>
    </row>
    <row r="414">
      <c r="A414" s="1" t="n"/>
      <c r="B414" s="12" t="inlineStr">
        <is>
          <t>Cheque E *GAR131000402</t>
        </is>
      </c>
      <c r="C414" s="1" t="n"/>
      <c r="D414" s="1" t="n"/>
      <c r="E414" s="1" t="n"/>
      <c r="F414" s="30" t="inlineStr">
        <is>
          <t>● Tasa fija</t>
        </is>
      </c>
      <c r="G414" s="13" t="n">
        <v>0.02</v>
      </c>
      <c r="H414" s="1" t="n"/>
    </row>
    <row r="415">
      <c r="A415" s="1" t="n"/>
      <c r="B415" s="27" t="inlineStr">
        <is>
          <t>Cheque E *GAR131000403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0.02</v>
      </c>
      <c r="H415" s="1" t="n"/>
    </row>
    <row r="416">
      <c r="A416" s="1" t="n"/>
      <c r="B416" s="12" t="inlineStr">
        <is>
          <t>Cheque E *GAR141000321</t>
        </is>
      </c>
      <c r="C416" s="1" t="n"/>
      <c r="D416" s="1" t="n"/>
      <c r="E416" s="1" t="n"/>
      <c r="F416" s="30" t="inlineStr">
        <is>
          <t>● Tasa fija</t>
        </is>
      </c>
      <c r="G416" s="13" t="n">
        <v>0.02</v>
      </c>
      <c r="H416" s="1" t="n"/>
    </row>
    <row r="417">
      <c r="A417" s="1" t="n"/>
      <c r="B417" s="27" t="inlineStr">
        <is>
          <t>Cheque E *ARP200900261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0.02</v>
      </c>
      <c r="H417" s="1" t="n"/>
    </row>
    <row r="418">
      <c r="A418" s="1" t="n"/>
      <c r="B418" s="12" t="inlineStr">
        <is>
          <t>Cheque E *CMF300900104</t>
        </is>
      </c>
      <c r="C418" s="1" t="n"/>
      <c r="D418" s="1" t="n"/>
      <c r="E418" s="1" t="n"/>
      <c r="F418" s="30" t="inlineStr">
        <is>
          <t>● Tasa fija</t>
        </is>
      </c>
      <c r="G418" s="13" t="n">
        <v>0.02</v>
      </c>
      <c r="H418" s="1" t="n"/>
    </row>
    <row r="419">
      <c r="A419" s="1" t="n"/>
      <c r="B419" s="27" t="inlineStr">
        <is>
          <t>Cheque E *CMF301000076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0.02</v>
      </c>
      <c r="H419" s="1" t="n"/>
    </row>
    <row r="420">
      <c r="A420" s="1" t="n"/>
      <c r="B420" s="12" t="inlineStr">
        <is>
          <t>Cheque E *CMF301100220</t>
        </is>
      </c>
      <c r="C420" s="1" t="n"/>
      <c r="D420" s="1" t="n"/>
      <c r="E420" s="1" t="n"/>
      <c r="F420" s="30" t="inlineStr">
        <is>
          <t>● Tasa fija</t>
        </is>
      </c>
      <c r="G420" s="13" t="n">
        <v>0.02</v>
      </c>
      <c r="H420" s="1" t="n"/>
    </row>
    <row r="421">
      <c r="A421" s="1" t="n"/>
      <c r="B421" s="27" t="inlineStr">
        <is>
          <t>Cheque E *CMF301200179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0.02</v>
      </c>
      <c r="H421" s="1" t="n"/>
    </row>
    <row r="422">
      <c r="A422" s="1" t="n"/>
      <c r="B422" s="12" t="inlineStr">
        <is>
          <t>Cheque E *CMF300100125</t>
        </is>
      </c>
      <c r="C422" s="1" t="n"/>
      <c r="D422" s="1" t="n"/>
      <c r="E422" s="1" t="n"/>
      <c r="F422" s="30" t="inlineStr">
        <is>
          <t>● Tasa fija</t>
        </is>
      </c>
      <c r="G422" s="13" t="n">
        <v>0.02</v>
      </c>
      <c r="H422" s="1" t="n"/>
    </row>
    <row r="423">
      <c r="A423" s="1" t="n"/>
      <c r="B423" s="27" t="inlineStr">
        <is>
          <t>Cheque E *TRD100900028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0.02</v>
      </c>
      <c r="H423" s="1" t="n"/>
    </row>
    <row r="424">
      <c r="A424" s="1" t="n"/>
      <c r="B424" s="12" t="inlineStr">
        <is>
          <t>Cheque E *CMF110900047</t>
        </is>
      </c>
      <c r="C424" s="1" t="n"/>
      <c r="D424" s="1" t="n"/>
      <c r="E424" s="1" t="n"/>
      <c r="F424" s="30" t="inlineStr">
        <is>
          <t>● Tasa fija</t>
        </is>
      </c>
      <c r="G424" s="13" t="n">
        <v>0.02</v>
      </c>
      <c r="H424" s="1" t="n"/>
    </row>
    <row r="425">
      <c r="A425" s="1" t="n"/>
      <c r="B425" s="27" t="inlineStr">
        <is>
          <t>Cheque E *CMF140900034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0.02</v>
      </c>
      <c r="H425" s="1" t="n"/>
    </row>
    <row r="426">
      <c r="A426" s="1" t="n"/>
      <c r="B426" s="12" t="inlineStr">
        <is>
          <t>Cheque E *CMF150900066</t>
        </is>
      </c>
      <c r="C426" s="1" t="n"/>
      <c r="D426" s="1" t="n"/>
      <c r="E426" s="1" t="n"/>
      <c r="F426" s="30" t="inlineStr">
        <is>
          <t>● Tasa fija</t>
        </is>
      </c>
      <c r="G426" s="13" t="n">
        <v>0.02</v>
      </c>
      <c r="H426" s="1" t="n"/>
    </row>
    <row r="427">
      <c r="A427" s="1" t="n"/>
      <c r="B427" s="27" t="inlineStr">
        <is>
          <t>Cheque E *CMF200900082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0.02</v>
      </c>
      <c r="H427" s="1" t="n"/>
    </row>
    <row r="428">
      <c r="A428" s="1" t="n"/>
      <c r="B428" s="12" t="inlineStr">
        <is>
          <t>Cheque E *CMF021000033</t>
        </is>
      </c>
      <c r="C428" s="1" t="n"/>
      <c r="D428" s="1" t="n"/>
      <c r="E428" s="1" t="n"/>
      <c r="F428" s="30" t="inlineStr">
        <is>
          <t>● Tasa fija</t>
        </is>
      </c>
      <c r="G428" s="13" t="n">
        <v>0.01</v>
      </c>
      <c r="H428" s="1" t="n"/>
    </row>
    <row r="429">
      <c r="A429" s="1" t="n"/>
      <c r="B429" s="27" t="inlineStr">
        <is>
          <t>Cheque E *CMF041000048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0.01</v>
      </c>
      <c r="H429" s="1" t="n"/>
    </row>
    <row r="430">
      <c r="A430" s="1" t="n"/>
      <c r="B430" s="12" t="inlineStr">
        <is>
          <t>Cheque E *CMF061000041</t>
        </is>
      </c>
      <c r="C430" s="1" t="n"/>
      <c r="D430" s="1" t="n"/>
      <c r="E430" s="1" t="n"/>
      <c r="F430" s="30" t="inlineStr">
        <is>
          <t>● Tasa fija</t>
        </is>
      </c>
      <c r="G430" s="13" t="n">
        <v>0.01</v>
      </c>
      <c r="H430" s="1" t="n"/>
    </row>
    <row r="431">
      <c r="A431" s="1" t="n"/>
      <c r="B431" s="27" t="inlineStr">
        <is>
          <t>Cheque E *CMF081000048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0.01</v>
      </c>
      <c r="H431" s="1" t="n"/>
    </row>
    <row r="432">
      <c r="A432" s="1" t="n"/>
      <c r="B432" s="12" t="inlineStr">
        <is>
          <t>Cheque E *CMF111000060</t>
        </is>
      </c>
      <c r="C432" s="1" t="n"/>
      <c r="D432" s="1" t="n"/>
      <c r="E432" s="1" t="n"/>
      <c r="F432" s="30" t="inlineStr">
        <is>
          <t>● Tasa fija</t>
        </is>
      </c>
      <c r="G432" s="13" t="n">
        <v>0.01</v>
      </c>
      <c r="H432" s="1" t="n"/>
    </row>
    <row r="433">
      <c r="A433" s="1" t="n"/>
      <c r="B433" s="27" t="inlineStr">
        <is>
          <t>Cheque E *CMF131000074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0.01</v>
      </c>
      <c r="H433" s="1" t="n"/>
    </row>
    <row r="434">
      <c r="A434" s="1" t="n"/>
      <c r="B434" s="12" t="inlineStr">
        <is>
          <t>Cheque E *TRD170900024</t>
        </is>
      </c>
      <c r="C434" s="1" t="n"/>
      <c r="D434" s="1" t="n"/>
      <c r="E434" s="1" t="n"/>
      <c r="F434" s="30" t="inlineStr">
        <is>
          <t>● Tasa fija</t>
        </is>
      </c>
      <c r="G434" s="13" t="n">
        <v>0.01</v>
      </c>
      <c r="H434" s="1" t="n"/>
    </row>
    <row r="435">
      <c r="A435" s="1" t="n"/>
      <c r="B435" s="27" t="inlineStr">
        <is>
          <t>Cheque E *TRD210900029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0.01</v>
      </c>
      <c r="H435" s="1" t="n"/>
    </row>
    <row r="436">
      <c r="A436" s="1" t="n"/>
      <c r="B436" s="12" t="inlineStr">
        <is>
          <t>Cheque E *TRD220900024</t>
        </is>
      </c>
      <c r="C436" s="1" t="n"/>
      <c r="D436" s="1" t="n"/>
      <c r="E436" s="1" t="n"/>
      <c r="F436" s="30" t="inlineStr">
        <is>
          <t>● Tasa fija</t>
        </is>
      </c>
      <c r="G436" s="13" t="n">
        <v>0.01</v>
      </c>
      <c r="H436" s="1" t="n"/>
    </row>
    <row r="437">
      <c r="A437" s="1" t="n"/>
      <c r="B437" s="27" t="inlineStr">
        <is>
          <t>Cheque E *TRD240900023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0.01</v>
      </c>
      <c r="H437" s="1" t="n"/>
    </row>
    <row r="438">
      <c r="A438" s="1" t="n"/>
      <c r="B438" s="12" t="inlineStr">
        <is>
          <t>Cheque E *TRD270900026</t>
        </is>
      </c>
      <c r="C438" s="1" t="n"/>
      <c r="D438" s="1" t="n"/>
      <c r="E438" s="1" t="n"/>
      <c r="F438" s="30" t="inlineStr">
        <is>
          <t>● Tasa fija</t>
        </is>
      </c>
      <c r="G438" s="13" t="n">
        <v>0.01</v>
      </c>
      <c r="H438" s="1" t="n"/>
    </row>
    <row r="439">
      <c r="A439" s="1" t="n"/>
      <c r="B439" s="27" t="inlineStr">
        <is>
          <t>Cheque E *TRD101200041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0.01</v>
      </c>
      <c r="H439" s="1" t="n"/>
    </row>
    <row r="440">
      <c r="A440" s="1" t="n"/>
      <c r="B440" s="12" t="inlineStr">
        <is>
          <t>Cheque E *TRD180900031</t>
        </is>
      </c>
      <c r="C440" s="1" t="n"/>
      <c r="D440" s="1" t="n"/>
      <c r="E440" s="1" t="n"/>
      <c r="F440" s="30" t="inlineStr">
        <is>
          <t>● Tasa fija</t>
        </is>
      </c>
      <c r="G440" s="13" t="n">
        <v>0.01</v>
      </c>
      <c r="H440" s="1" t="n"/>
    </row>
    <row r="441">
      <c r="A441" s="1" t="n"/>
      <c r="B441" s="27" t="inlineStr">
        <is>
          <t>Cheque E *TRD210900031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0.01</v>
      </c>
      <c r="H441" s="1" t="n"/>
    </row>
    <row r="442">
      <c r="A442" s="1" t="n"/>
      <c r="B442" s="12" t="inlineStr">
        <is>
          <t>Cheque E *TRD220900026</t>
        </is>
      </c>
      <c r="C442" s="1" t="n"/>
      <c r="D442" s="1" t="n"/>
      <c r="E442" s="1" t="n"/>
      <c r="F442" s="30" t="inlineStr">
        <is>
          <t>● Tasa fija</t>
        </is>
      </c>
      <c r="G442" s="13" t="n">
        <v>0.01</v>
      </c>
      <c r="H442" s="1" t="n"/>
    </row>
    <row r="443">
      <c r="A443" s="1" t="n"/>
      <c r="B443" s="27" t="inlineStr">
        <is>
          <t>Cheque E *TRD240900026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0.01</v>
      </c>
      <c r="H443" s="1" t="n"/>
    </row>
    <row r="444">
      <c r="A444" s="1" t="n"/>
      <c r="B444" s="12" t="inlineStr">
        <is>
          <t>Cheque E *TRD230900040</t>
        </is>
      </c>
      <c r="C444" s="1" t="n"/>
      <c r="D444" s="1" t="n"/>
      <c r="E444" s="1" t="n"/>
      <c r="F444" s="30" t="inlineStr">
        <is>
          <t>● Tasa fija</t>
        </is>
      </c>
      <c r="G444" s="13" t="n">
        <v>0.01</v>
      </c>
      <c r="H444" s="1" t="n"/>
    </row>
    <row r="445">
      <c r="A445" s="1" t="n"/>
      <c r="B445" s="27" t="inlineStr">
        <is>
          <t>Cheque E *TRD051100024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0.01</v>
      </c>
      <c r="H445" s="1" t="n"/>
    </row>
    <row r="446">
      <c r="A446" s="1" t="n"/>
      <c r="B446" s="12" t="inlineStr">
        <is>
          <t>Cheque E *TRD121100022</t>
        </is>
      </c>
      <c r="C446" s="1" t="n"/>
      <c r="D446" s="1" t="n"/>
      <c r="E446" s="1" t="n"/>
      <c r="F446" s="30" t="inlineStr">
        <is>
          <t>● Tasa fija</t>
        </is>
      </c>
      <c r="G446" s="13" t="n">
        <v>0.01</v>
      </c>
      <c r="H446" s="1" t="n"/>
    </row>
    <row r="447">
      <c r="A447" s="1" t="n"/>
      <c r="B447" s="27" t="inlineStr">
        <is>
          <t>Cheque E *TRD191100023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0.01</v>
      </c>
      <c r="H447" s="1" t="n"/>
    </row>
    <row r="448">
      <c r="A448" s="1" t="n"/>
      <c r="B448" s="12" t="inlineStr">
        <is>
          <t>Cheque E *TRD261100026</t>
        </is>
      </c>
      <c r="C448" s="1" t="n"/>
      <c r="D448" s="1" t="n"/>
      <c r="E448" s="1" t="n"/>
      <c r="F448" s="30" t="inlineStr">
        <is>
          <t>● Tasa fija</t>
        </is>
      </c>
      <c r="G448" s="13" t="n">
        <v>0.01</v>
      </c>
      <c r="H448" s="1" t="n"/>
    </row>
    <row r="449">
      <c r="A449" s="1" t="n"/>
      <c r="B449" s="27" t="inlineStr">
        <is>
          <t>Cheque E *TRD050200037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0.01</v>
      </c>
      <c r="H449" s="1" t="n"/>
    </row>
    <row r="450">
      <c r="A450" s="1" t="n"/>
      <c r="B450" s="12" t="inlineStr">
        <is>
          <t>Cheque E *TRD120200018</t>
        </is>
      </c>
      <c r="C450" s="1" t="n"/>
      <c r="D450" s="1" t="n"/>
      <c r="E450" s="1" t="n"/>
      <c r="F450" s="30" t="inlineStr">
        <is>
          <t>● Tasa fija</t>
        </is>
      </c>
      <c r="G450" s="13" t="n">
        <v>0.01</v>
      </c>
      <c r="H450" s="1" t="n"/>
    </row>
    <row r="451">
      <c r="A451" s="1" t="n"/>
      <c r="B451" s="27" t="inlineStr">
        <is>
          <t>Cheque E *TRD190200024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0.01</v>
      </c>
      <c r="H451" s="1" t="n"/>
    </row>
    <row r="452">
      <c r="A452" s="1" t="n"/>
      <c r="B452" s="12" t="inlineStr">
        <is>
          <t>Cheque E *TRD260200030</t>
        </is>
      </c>
      <c r="C452" s="1" t="n"/>
      <c r="D452" s="1" t="n"/>
      <c r="E452" s="1" t="n"/>
      <c r="F452" s="30" t="inlineStr">
        <is>
          <t>● Tasa fija</t>
        </is>
      </c>
      <c r="G452" s="13" t="n">
        <v>0.01</v>
      </c>
      <c r="H452" s="1" t="n"/>
    </row>
    <row r="453">
      <c r="A453" s="1" t="n"/>
      <c r="B453" s="27" t="inlineStr">
        <is>
          <t>Cheque E *TRD040300036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0.01</v>
      </c>
      <c r="H453" s="1" t="n"/>
    </row>
    <row r="454">
      <c r="A454" s="1" t="n"/>
      <c r="B454" s="12" t="inlineStr">
        <is>
          <t>Cheque E *TRD110300026</t>
        </is>
      </c>
      <c r="C454" s="1" t="n"/>
      <c r="D454" s="1" t="n"/>
      <c r="E454" s="1" t="n"/>
      <c r="F454" s="30" t="inlineStr">
        <is>
          <t>● Tasa fija</t>
        </is>
      </c>
      <c r="G454" s="13" t="n">
        <v>0.01</v>
      </c>
      <c r="H454" s="1" t="n"/>
    </row>
    <row r="455">
      <c r="A455" s="1" t="n"/>
      <c r="B455" s="27" t="inlineStr">
        <is>
          <t>Cheque E *TRD180300035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0.01</v>
      </c>
      <c r="H455" s="1" t="n"/>
    </row>
    <row r="456">
      <c r="A456" s="1" t="n"/>
      <c r="B456" s="12" t="inlineStr">
        <is>
          <t>Cheque E *GAR140900286</t>
        </is>
      </c>
      <c r="C456" s="1" t="n"/>
      <c r="D456" s="1" t="n"/>
      <c r="E456" s="1" t="n"/>
      <c r="F456" s="30" t="inlineStr">
        <is>
          <t>● Tasa fija</t>
        </is>
      </c>
      <c r="G456" s="13" t="n">
        <v>0.01</v>
      </c>
      <c r="H456" s="1" t="n"/>
    </row>
    <row r="457">
      <c r="A457" s="1" t="n"/>
      <c r="B457" s="27" t="inlineStr">
        <is>
          <t>Cheque E *TRD110900030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0.01</v>
      </c>
      <c r="H457" s="1" t="n"/>
    </row>
    <row r="458">
      <c r="A458" s="1" t="n"/>
      <c r="B458" s="12" t="inlineStr">
        <is>
          <t>Cheque E *TRD160900032</t>
        </is>
      </c>
      <c r="C458" s="1" t="n"/>
      <c r="D458" s="1" t="n"/>
      <c r="E458" s="1" t="n"/>
      <c r="F458" s="30" t="inlineStr">
        <is>
          <t>● Tasa fija</t>
        </is>
      </c>
      <c r="G458" s="13" t="n">
        <v>0.01</v>
      </c>
      <c r="H458" s="1" t="n"/>
    </row>
    <row r="459">
      <c r="A459" s="1" t="n"/>
      <c r="B459" s="27" t="inlineStr">
        <is>
          <t>Cheque E *TRD180900026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0.01</v>
      </c>
      <c r="H459" s="1" t="n"/>
    </row>
    <row r="460">
      <c r="A460" s="1" t="n"/>
      <c r="B460" s="12" t="inlineStr">
        <is>
          <t>Cheque E *TRD061100022</t>
        </is>
      </c>
      <c r="C460" s="1" t="n"/>
      <c r="D460" s="1" t="n"/>
      <c r="E460" s="1" t="n"/>
      <c r="F460" s="30" t="inlineStr">
        <is>
          <t>● Tasa fija</t>
        </is>
      </c>
      <c r="G460" s="13" t="n">
        <v>0.01</v>
      </c>
      <c r="H460" s="1" t="n"/>
    </row>
    <row r="461">
      <c r="A461" s="1" t="n"/>
      <c r="B461" s="27" t="inlineStr">
        <is>
          <t>Cheque E *TRD211000027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0.01</v>
      </c>
      <c r="H461" s="1" t="n"/>
    </row>
    <row r="462">
      <c r="A462" s="1" t="n"/>
      <c r="B462" s="12" t="inlineStr">
        <is>
          <t>Cheque E *TRD011100014</t>
        </is>
      </c>
      <c r="C462" s="1" t="n"/>
      <c r="D462" s="1" t="n"/>
      <c r="E462" s="1" t="n"/>
      <c r="F462" s="30" t="inlineStr">
        <is>
          <t>● Tasa fija</t>
        </is>
      </c>
      <c r="G462" s="13" t="n">
        <v>0.01</v>
      </c>
      <c r="H462" s="1" t="n"/>
    </row>
    <row r="463">
      <c r="A463" s="1" t="n"/>
      <c r="B463" s="27" t="inlineStr">
        <is>
          <t>Cheque E *TRD051100022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0.01</v>
      </c>
      <c r="H463" s="1" t="n"/>
    </row>
    <row r="464">
      <c r="A464" s="1" t="n"/>
      <c r="B464" s="12" t="inlineStr">
        <is>
          <t>Cheque E *TRD311000026</t>
        </is>
      </c>
      <c r="C464" s="1" t="n"/>
      <c r="D464" s="1" t="n"/>
      <c r="E464" s="1" t="n"/>
      <c r="F464" s="30" t="inlineStr">
        <is>
          <t>● Tasa fija</t>
        </is>
      </c>
      <c r="G464" s="13" t="n">
        <v>0.01</v>
      </c>
      <c r="H464" s="1" t="n"/>
    </row>
    <row r="465">
      <c r="A465" s="1" t="n"/>
      <c r="B465" s="27" t="inlineStr">
        <is>
          <t>Cheque E *TRD301000028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0.01</v>
      </c>
      <c r="H465" s="1" t="n"/>
    </row>
    <row r="466">
      <c r="A466" s="1" t="n"/>
      <c r="B466" s="12" t="inlineStr">
        <is>
          <t>Cheque E *TRD241000020</t>
        </is>
      </c>
      <c r="C466" s="1" t="n"/>
      <c r="D466" s="1" t="n"/>
      <c r="E466" s="1" t="n"/>
      <c r="F466" s="30" t="inlineStr">
        <is>
          <t>● Tasa fija</t>
        </is>
      </c>
      <c r="G466" s="13" t="n">
        <v>0.01</v>
      </c>
      <c r="H466" s="1" t="n"/>
    </row>
    <row r="467">
      <c r="A467" s="1" t="n"/>
      <c r="B467" s="27" t="inlineStr">
        <is>
          <t>Cheque E *TRD010200010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0.01</v>
      </c>
      <c r="H467" s="1" t="n"/>
    </row>
    <row r="468">
      <c r="A468" s="1" t="n"/>
      <c r="B468" s="12" t="inlineStr">
        <is>
          <t>Cheque E *TRD020200017</t>
        </is>
      </c>
      <c r="C468" s="1" t="n"/>
      <c r="D468" s="1" t="n"/>
      <c r="E468" s="1" t="n"/>
      <c r="F468" s="30" t="inlineStr">
        <is>
          <t>● Tasa fija</t>
        </is>
      </c>
      <c r="G468" s="13" t="n">
        <v>0.01</v>
      </c>
      <c r="H468" s="1" t="n"/>
    </row>
    <row r="469">
      <c r="A469" s="1" t="n"/>
      <c r="B469" s="27" t="inlineStr">
        <is>
          <t>Cheque E *TRD030200022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0.01</v>
      </c>
      <c r="H469" s="1" t="n"/>
    </row>
    <row r="470">
      <c r="A470" s="1" t="n"/>
      <c r="B470" s="12" t="inlineStr">
        <is>
          <t>Cheque E *TRD040200022</t>
        </is>
      </c>
      <c r="C470" s="1" t="n"/>
      <c r="D470" s="1" t="n"/>
      <c r="E470" s="1" t="n"/>
      <c r="F470" s="30" t="inlineStr">
        <is>
          <t>● Tasa fija</t>
        </is>
      </c>
      <c r="G470" s="13" t="n">
        <v>0.01</v>
      </c>
      <c r="H470" s="1" t="n"/>
    </row>
    <row r="471">
      <c r="A471" s="1" t="n"/>
      <c r="B471" s="27" t="inlineStr">
        <is>
          <t>Cheque E *TRD050200036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0.01</v>
      </c>
      <c r="H471" s="1" t="n"/>
    </row>
    <row r="472">
      <c r="A472" s="1" t="n"/>
      <c r="B472" s="12" t="inlineStr">
        <is>
          <t>Cheque E *TRD100200028</t>
        </is>
      </c>
      <c r="C472" s="1" t="n"/>
      <c r="D472" s="1" t="n"/>
      <c r="E472" s="1" t="n"/>
      <c r="F472" s="30" t="inlineStr">
        <is>
          <t>● Tasa fija</t>
        </is>
      </c>
      <c r="G472" s="13" t="n">
        <v>0.01</v>
      </c>
      <c r="H472" s="1" t="n"/>
    </row>
    <row r="473">
      <c r="A473" s="1" t="n"/>
      <c r="B473" s="27" t="inlineStr">
        <is>
          <t>Cheque E *TRD090200015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0.01</v>
      </c>
      <c r="H473" s="1" t="n"/>
    </row>
    <row r="474">
      <c r="A474" s="1" t="n"/>
      <c r="B474" s="12" t="inlineStr">
        <is>
          <t>Cheque E *TRD080200015</t>
        </is>
      </c>
      <c r="C474" s="1" t="n"/>
      <c r="D474" s="1" t="n"/>
      <c r="E474" s="1" t="n"/>
      <c r="F474" s="30" t="inlineStr">
        <is>
          <t>● Tasa fija</t>
        </is>
      </c>
      <c r="G474" s="13" t="n">
        <v>0.01</v>
      </c>
      <c r="H474" s="1" t="n"/>
    </row>
    <row r="475">
      <c r="A475" s="1" t="n"/>
      <c r="B475" s="27" t="inlineStr">
        <is>
          <t>Cheque E *TRD070200020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0.01</v>
      </c>
      <c r="H475" s="1" t="n"/>
    </row>
    <row r="476">
      <c r="A476" s="1" t="n"/>
      <c r="B476" s="12" t="inlineStr">
        <is>
          <t>Cheque E *TRD060200025</t>
        </is>
      </c>
      <c r="C476" s="1" t="n"/>
      <c r="D476" s="1" t="n"/>
      <c r="E476" s="1" t="n"/>
      <c r="F476" s="30" t="inlineStr">
        <is>
          <t>● Tasa fija</t>
        </is>
      </c>
      <c r="G476" s="13" t="n">
        <v>0.01</v>
      </c>
      <c r="H476" s="1" t="n"/>
    </row>
    <row r="477">
      <c r="A477" s="1" t="n"/>
      <c r="B477" s="27" t="inlineStr">
        <is>
          <t>Cheque E *TRD110200020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0.01</v>
      </c>
      <c r="H477" s="1" t="n"/>
    </row>
    <row r="478">
      <c r="A478" s="1" t="n"/>
      <c r="B478" s="12" t="inlineStr">
        <is>
          <t>Cheque E *TRD120200017</t>
        </is>
      </c>
      <c r="C478" s="1" t="n"/>
      <c r="D478" s="1" t="n"/>
      <c r="E478" s="1" t="n"/>
      <c r="F478" s="30" t="inlineStr">
        <is>
          <t>● Tasa fija</t>
        </is>
      </c>
      <c r="G478" s="13" t="n">
        <v>0.01</v>
      </c>
      <c r="H478" s="1" t="n"/>
    </row>
    <row r="479">
      <c r="A479" s="1" t="n"/>
      <c r="B479" s="27" t="inlineStr">
        <is>
          <t>Cheque E *TRD140200027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0.01</v>
      </c>
      <c r="H479" s="1" t="n"/>
    </row>
    <row r="480">
      <c r="A480" s="1" t="n"/>
      <c r="B480" s="12" t="inlineStr">
        <is>
          <t>Cheque E *TRD130200031</t>
        </is>
      </c>
      <c r="C480" s="1" t="n"/>
      <c r="D480" s="1" t="n"/>
      <c r="E480" s="1" t="n"/>
      <c r="F480" s="30" t="inlineStr">
        <is>
          <t>● Tasa fija</t>
        </is>
      </c>
      <c r="G480" s="13" t="n">
        <v>0.01</v>
      </c>
      <c r="H480" s="1" t="n"/>
    </row>
    <row r="481">
      <c r="A481" s="1" t="n"/>
      <c r="B481" s="27" t="inlineStr">
        <is>
          <t>Cheque E *TRD150200035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0.01</v>
      </c>
      <c r="H481" s="1" t="n"/>
    </row>
    <row r="482">
      <c r="A482" s="1" t="n"/>
      <c r="B482" s="12" t="inlineStr">
        <is>
          <t>Cheque E *TRD160200025</t>
        </is>
      </c>
      <c r="C482" s="1" t="n"/>
      <c r="D482" s="1" t="n"/>
      <c r="E482" s="1" t="n"/>
      <c r="F482" s="30" t="inlineStr">
        <is>
          <t>● Tasa fija</t>
        </is>
      </c>
      <c r="G482" s="13" t="n">
        <v>0.01</v>
      </c>
      <c r="H482" s="1" t="n"/>
    </row>
    <row r="483">
      <c r="A483" s="1" t="n"/>
      <c r="B483" s="27" t="inlineStr">
        <is>
          <t>Cheque E *TRD170200031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0.01</v>
      </c>
      <c r="H483" s="1" t="n"/>
    </row>
    <row r="484">
      <c r="A484" s="1" t="n"/>
      <c r="B484" s="12" t="inlineStr">
        <is>
          <t>Cheque E *TRD180200026</t>
        </is>
      </c>
      <c r="C484" s="1" t="n"/>
      <c r="D484" s="1" t="n"/>
      <c r="E484" s="1" t="n"/>
      <c r="F484" s="30" t="inlineStr">
        <is>
          <t>● Tasa fija</t>
        </is>
      </c>
      <c r="G484" s="13" t="n">
        <v>0.01</v>
      </c>
      <c r="H484" s="1" t="n"/>
    </row>
    <row r="485">
      <c r="A485" s="1" t="n"/>
      <c r="B485" s="27" t="inlineStr">
        <is>
          <t>Cheque E *TRD190200023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0.01</v>
      </c>
      <c r="H485" s="1" t="n"/>
    </row>
    <row r="486">
      <c r="A486" s="1" t="n"/>
      <c r="B486" s="12" t="inlineStr">
        <is>
          <t>Cheque E *TRD220200026</t>
        </is>
      </c>
      <c r="C486" s="1" t="n"/>
      <c r="D486" s="1" t="n"/>
      <c r="E486" s="1" t="n"/>
      <c r="F486" s="30" t="inlineStr">
        <is>
          <t>● Tasa fija</t>
        </is>
      </c>
      <c r="G486" s="13" t="n">
        <v>0.01</v>
      </c>
      <c r="H486" s="1" t="n"/>
    </row>
    <row r="487">
      <c r="A487" s="1" t="n"/>
      <c r="B487" s="27" t="inlineStr">
        <is>
          <t>Cheque E *TRD210200025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0.01</v>
      </c>
      <c r="H487" s="1" t="n"/>
    </row>
    <row r="488">
      <c r="A488" s="1" t="n"/>
      <c r="B488" s="12" t="inlineStr">
        <is>
          <t>Cheque E *TRD200200036</t>
        </is>
      </c>
      <c r="C488" s="1" t="n"/>
      <c r="D488" s="1" t="n"/>
      <c r="E488" s="1" t="n"/>
      <c r="F488" s="30" t="inlineStr">
        <is>
          <t>● Tasa fija</t>
        </is>
      </c>
      <c r="G488" s="13" t="n">
        <v>0.01</v>
      </c>
      <c r="H488" s="1" t="n"/>
    </row>
    <row r="489">
      <c r="A489" s="1" t="n"/>
      <c r="B489" s="27" t="inlineStr">
        <is>
          <t>Cheque E *TRD230200028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0.01</v>
      </c>
      <c r="H489" s="1" t="n"/>
    </row>
    <row r="490">
      <c r="A490" s="1" t="n"/>
      <c r="B490" s="12" t="inlineStr">
        <is>
          <t>Cheque E *TRD240200024</t>
        </is>
      </c>
      <c r="C490" s="1" t="n"/>
      <c r="D490" s="1" t="n"/>
      <c r="E490" s="1" t="n"/>
      <c r="F490" s="30" t="inlineStr">
        <is>
          <t>● Tasa fija</t>
        </is>
      </c>
      <c r="G490" s="13" t="n">
        <v>0.01</v>
      </c>
      <c r="H490" s="1" t="n"/>
    </row>
    <row r="491">
      <c r="A491" s="1" t="n"/>
      <c r="B491" s="27" t="inlineStr">
        <is>
          <t>Cheque E *TRD250200030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0.01</v>
      </c>
      <c r="H491" s="1" t="n"/>
    </row>
    <row r="492">
      <c r="A492" s="1" t="n"/>
      <c r="B492" s="12" t="inlineStr">
        <is>
          <t>Cheque E *CRE150900162</t>
        </is>
      </c>
      <c r="C492" s="1" t="n"/>
      <c r="D492" s="1" t="n"/>
      <c r="E492" s="1" t="n"/>
      <c r="F492" s="30" t="inlineStr">
        <is>
          <t>● Tasa fija</t>
        </is>
      </c>
      <c r="G492" s="13" t="n">
        <v>0.01</v>
      </c>
      <c r="H492" s="1" t="n"/>
    </row>
    <row r="493">
      <c r="A493" s="1" t="n"/>
      <c r="B493" s="27" t="inlineStr">
        <is>
          <t>Cheque E *CMF041000043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0.01</v>
      </c>
      <c r="H493" s="1" t="n"/>
    </row>
    <row r="494">
      <c r="A494" s="1" t="n"/>
      <c r="B494" s="12" t="inlineStr">
        <is>
          <t>Cheque E *FIN280100027</t>
        </is>
      </c>
      <c r="C494" s="1" t="n"/>
      <c r="D494" s="1" t="n"/>
      <c r="E494" s="1" t="n"/>
      <c r="F494" s="30" t="inlineStr">
        <is>
          <t>● Tasa fija</t>
        </is>
      </c>
      <c r="G494" s="13" t="n">
        <v>0.01</v>
      </c>
      <c r="H494" s="1" t="n"/>
    </row>
    <row r="495">
      <c r="A495" s="1" t="n"/>
      <c r="B495" s="27" t="inlineStr">
        <is>
          <t>Cheque E *CRE300900305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0.01</v>
      </c>
      <c r="H495" s="1" t="n"/>
    </row>
    <row r="496">
      <c r="A496" s="1" t="n"/>
      <c r="B496" s="12" t="inlineStr">
        <is>
          <t>Cheque E *POT100900069</t>
        </is>
      </c>
      <c r="C496" s="1" t="n"/>
      <c r="D496" s="1" t="n"/>
      <c r="E496" s="1" t="n"/>
      <c r="F496" s="30" t="inlineStr">
        <is>
          <t>● Tasa fija</t>
        </is>
      </c>
      <c r="G496" s="13" t="n">
        <v>0.01</v>
      </c>
      <c r="H496" s="1" t="n"/>
    </row>
    <row r="497">
      <c r="A497" s="1" t="n"/>
      <c r="B497" s="27" t="inlineStr">
        <is>
          <t>Cheque E *POT110900056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0.01</v>
      </c>
      <c r="H497" s="1" t="n"/>
    </row>
    <row r="498">
      <c r="A498" s="1" t="n"/>
      <c r="B498" s="12" t="inlineStr">
        <is>
          <t>Cheque E *POT140900058</t>
        </is>
      </c>
      <c r="C498" s="1" t="n"/>
      <c r="D498" s="1" t="n"/>
      <c r="E498" s="1" t="n"/>
      <c r="F498" s="30" t="inlineStr">
        <is>
          <t>● Tasa fija</t>
        </is>
      </c>
      <c r="G498" s="13" t="n">
        <v>0.01</v>
      </c>
      <c r="H498" s="1" t="n"/>
    </row>
    <row r="499">
      <c r="A499" s="1" t="n"/>
      <c r="B499" s="27" t="inlineStr">
        <is>
          <t>Cheque E *POT150900122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0.01</v>
      </c>
      <c r="H499" s="1" t="n"/>
    </row>
    <row r="500">
      <c r="A500" s="1" t="n"/>
      <c r="B500" s="12" t="inlineStr">
        <is>
          <t>Cheque E *POT160900071</t>
        </is>
      </c>
      <c r="C500" s="1" t="n"/>
      <c r="D500" s="1" t="n"/>
      <c r="E500" s="1" t="n"/>
      <c r="F500" s="30" t="inlineStr">
        <is>
          <t>● Tasa fija</t>
        </is>
      </c>
      <c r="G500" s="13" t="n">
        <v>0.01</v>
      </c>
      <c r="H500" s="1" t="n"/>
    </row>
    <row r="501">
      <c r="A501" s="1" t="n"/>
      <c r="B501" s="27" t="inlineStr">
        <is>
          <t>Cheque E *CRE300900324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0.01</v>
      </c>
      <c r="H501" s="1" t="n"/>
    </row>
    <row r="502">
      <c r="A502" s="1" t="n"/>
      <c r="B502" s="12" t="inlineStr">
        <is>
          <t>Cheque E *CRE300900322</t>
        </is>
      </c>
      <c r="C502" s="1" t="n"/>
      <c r="D502" s="1" t="n"/>
      <c r="E502" s="1" t="n"/>
      <c r="F502" s="30" t="inlineStr">
        <is>
          <t>● Tasa fija</t>
        </is>
      </c>
      <c r="G502" s="13" t="n">
        <v>0.01</v>
      </c>
      <c r="H502" s="1" t="n"/>
    </row>
    <row r="503">
      <c r="A503" s="1" t="n"/>
      <c r="B503" s="27" t="inlineStr">
        <is>
          <t>Cheque E *CRE300900321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0.01</v>
      </c>
      <c r="H503" s="1" t="n"/>
    </row>
    <row r="504">
      <c r="A504" s="1" t="n"/>
      <c r="B504" s="12" t="inlineStr">
        <is>
          <t>Cheque E *CRE300900320</t>
        </is>
      </c>
      <c r="C504" s="1" t="n"/>
      <c r="D504" s="1" t="n"/>
      <c r="E504" s="1" t="n"/>
      <c r="F504" s="30" t="inlineStr">
        <is>
          <t>● Tasa fija</t>
        </is>
      </c>
      <c r="G504" s="13" t="n">
        <v>0.01</v>
      </c>
      <c r="H504" s="1" t="n"/>
    </row>
    <row r="505">
      <c r="A505" s="1" t="n"/>
      <c r="B505" s="27" t="inlineStr">
        <is>
          <t>Cheque E *CRE300900317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0.01</v>
      </c>
      <c r="H505" s="1" t="n"/>
    </row>
    <row r="506">
      <c r="A506" s="1" t="n"/>
      <c r="B506" s="12" t="inlineStr">
        <is>
          <t>Cheque E *CRE300900312</t>
        </is>
      </c>
      <c r="C506" s="1" t="n"/>
      <c r="D506" s="1" t="n"/>
      <c r="E506" s="1" t="n"/>
      <c r="F506" s="30" t="inlineStr">
        <is>
          <t>● Tasa fija</t>
        </is>
      </c>
      <c r="G506" s="13" t="n">
        <v>0.01</v>
      </c>
      <c r="H506" s="1" t="n"/>
    </row>
    <row r="507">
      <c r="A507" s="1" t="n"/>
      <c r="B507" s="27" t="inlineStr">
        <is>
          <t>Cheque E *CRE300900311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0.01</v>
      </c>
      <c r="H507" s="1" t="n"/>
    </row>
    <row r="508">
      <c r="A508" s="1" t="n"/>
      <c r="B508" s="12" t="inlineStr">
        <is>
          <t>Cheque E *CRE300900308</t>
        </is>
      </c>
      <c r="C508" s="1" t="n"/>
      <c r="D508" s="1" t="n"/>
      <c r="E508" s="1" t="n"/>
      <c r="F508" s="30" t="inlineStr">
        <is>
          <t>● Tasa fija</t>
        </is>
      </c>
      <c r="G508" s="13" t="n">
        <v>0.01</v>
      </c>
      <c r="H508" s="1" t="n"/>
    </row>
    <row r="509">
      <c r="A509" s="1" t="n"/>
      <c r="B509" s="27" t="inlineStr">
        <is>
          <t>Cheque E *CRE300900318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0.01</v>
      </c>
      <c r="H509" s="1" t="n"/>
    </row>
    <row r="510">
      <c r="A510" s="1" t="n"/>
      <c r="B510" s="12" t="inlineStr">
        <is>
          <t>Cheque E *CRE300900310</t>
        </is>
      </c>
      <c r="C510" s="1" t="n"/>
      <c r="D510" s="1" t="n"/>
      <c r="E510" s="1" t="n"/>
      <c r="F510" s="30" t="inlineStr">
        <is>
          <t>● Tasa fija</t>
        </is>
      </c>
      <c r="G510" s="13" t="n">
        <v>0.01</v>
      </c>
      <c r="H510" s="1" t="n"/>
    </row>
    <row r="511">
      <c r="A511" s="1" t="n"/>
      <c r="B511" s="27" t="inlineStr">
        <is>
          <t>Cheque E *CRE300900309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0.01</v>
      </c>
      <c r="H511" s="1" t="n"/>
    </row>
    <row r="512">
      <c r="A512" s="1" t="n"/>
      <c r="B512" s="12" t="inlineStr">
        <is>
          <t>Cheque E *CRE300900306</t>
        </is>
      </c>
      <c r="C512" s="1" t="n"/>
      <c r="D512" s="1" t="n"/>
      <c r="E512" s="1" t="n"/>
      <c r="F512" s="30" t="inlineStr">
        <is>
          <t>● Tasa fija</t>
        </is>
      </c>
      <c r="G512" s="13" t="n">
        <v>0.01</v>
      </c>
      <c r="H512" s="1" t="n"/>
    </row>
    <row r="513">
      <c r="A513" s="1" t="n"/>
      <c r="B513" s="27" t="inlineStr">
        <is>
          <t>Cheque E *CRE300900314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0.01</v>
      </c>
      <c r="H513" s="1" t="n"/>
    </row>
    <row r="514">
      <c r="A514" s="1" t="n"/>
      <c r="B514" s="12" t="inlineStr">
        <is>
          <t>Cheque E *POT081000050</t>
        </is>
      </c>
      <c r="C514" s="1" t="n"/>
      <c r="D514" s="1" t="n"/>
      <c r="E514" s="1" t="n"/>
      <c r="F514" s="30" t="inlineStr">
        <is>
          <t>● Tasa fija</t>
        </is>
      </c>
      <c r="G514" s="13" t="n">
        <v>0.01</v>
      </c>
      <c r="H514" s="1" t="n"/>
    </row>
    <row r="515">
      <c r="A515" s="1" t="n"/>
      <c r="B515" s="27" t="inlineStr">
        <is>
          <t>Cheque E *POT091000043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0.01</v>
      </c>
      <c r="H515" s="1" t="n"/>
    </row>
    <row r="516">
      <c r="A516" s="1" t="n"/>
      <c r="B516" s="12" t="inlineStr">
        <is>
          <t>Cheque E *POT131000089</t>
        </is>
      </c>
      <c r="C516" s="1" t="n"/>
      <c r="D516" s="1" t="n"/>
      <c r="E516" s="1" t="n"/>
      <c r="F516" s="30" t="inlineStr">
        <is>
          <t>● Tasa fija</t>
        </is>
      </c>
      <c r="G516" s="13" t="n">
        <v>0.01</v>
      </c>
      <c r="H516" s="1" t="n"/>
    </row>
    <row r="517">
      <c r="A517" s="1" t="n"/>
      <c r="B517" s="27" t="inlineStr">
        <is>
          <t>Cheque E *POT141000062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0.01</v>
      </c>
      <c r="H517" s="1" t="n"/>
    </row>
    <row r="518">
      <c r="A518" s="1" t="n"/>
      <c r="B518" s="12" t="inlineStr">
        <is>
          <t>Cheque E *POT151000114</t>
        </is>
      </c>
      <c r="C518" s="1" t="n"/>
      <c r="D518" s="1" t="n"/>
      <c r="E518" s="1" t="n"/>
      <c r="F518" s="30" t="inlineStr">
        <is>
          <t>● Tasa fija</t>
        </is>
      </c>
      <c r="G518" s="13" t="n">
        <v>0.01</v>
      </c>
      <c r="H518" s="1" t="n"/>
    </row>
    <row r="519">
      <c r="A519" s="1" t="n"/>
      <c r="B519" s="27" t="inlineStr">
        <is>
          <t>Cheque E *POT161000049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0.01</v>
      </c>
      <c r="H519" s="1" t="n"/>
    </row>
    <row r="520">
      <c r="A520" s="1" t="n"/>
      <c r="B520" s="12" t="inlineStr">
        <is>
          <t>Cheque E *POT191000076</t>
        </is>
      </c>
      <c r="C520" s="1" t="n"/>
      <c r="D520" s="1" t="n"/>
      <c r="E520" s="1" t="n"/>
      <c r="F520" s="30" t="inlineStr">
        <is>
          <t>● Tasa fija</t>
        </is>
      </c>
      <c r="G520" s="13" t="n">
        <v>0.01</v>
      </c>
      <c r="H520" s="1" t="n"/>
    </row>
    <row r="521">
      <c r="A521" s="1" t="n"/>
      <c r="B521" s="27" t="inlineStr">
        <is>
          <t>Cheque E *POT201000099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0.01</v>
      </c>
      <c r="H521" s="1" t="n"/>
    </row>
    <row r="522">
      <c r="A522" s="1" t="n"/>
      <c r="B522" s="12" t="inlineStr">
        <is>
          <t>Cheque E *POT211000065</t>
        </is>
      </c>
      <c r="C522" s="1" t="n"/>
      <c r="D522" s="1" t="n"/>
      <c r="E522" s="1" t="n"/>
      <c r="F522" s="30" t="inlineStr">
        <is>
          <t>● Tasa fija</t>
        </is>
      </c>
      <c r="G522" s="13" t="n">
        <v>0.01</v>
      </c>
      <c r="H522" s="1" t="n"/>
    </row>
    <row r="523">
      <c r="A523" s="1" t="n"/>
      <c r="B523" s="27" t="inlineStr">
        <is>
          <t>Cheque E *POT221000055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0.01</v>
      </c>
      <c r="H523" s="1" t="n"/>
    </row>
    <row r="524">
      <c r="A524" s="1" t="n"/>
      <c r="B524" s="12" t="inlineStr">
        <is>
          <t>Cheque E *TRD160900026</t>
        </is>
      </c>
      <c r="C524" s="1" t="n"/>
      <c r="D524" s="1" t="n"/>
      <c r="E524" s="1" t="n"/>
      <c r="F524" s="30" t="inlineStr">
        <is>
          <t>● Tasa fija</t>
        </is>
      </c>
      <c r="G524" s="13" t="n">
        <v>0.01</v>
      </c>
      <c r="H524" s="1" t="n"/>
    </row>
    <row r="525">
      <c r="A525" s="1" t="n"/>
      <c r="B525" s="27" t="inlineStr">
        <is>
          <t>Cheque E *TRD140900013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0.01</v>
      </c>
      <c r="H525" s="1" t="n"/>
    </row>
    <row r="526">
      <c r="A526" s="1" t="n"/>
      <c r="B526" s="12" t="inlineStr">
        <is>
          <t>Cheque E *TRD150900032</t>
        </is>
      </c>
      <c r="C526" s="1" t="n"/>
      <c r="D526" s="1" t="n"/>
      <c r="E526" s="1" t="n"/>
      <c r="F526" s="30" t="inlineStr">
        <is>
          <t>● Tasa fija</t>
        </is>
      </c>
      <c r="G526" s="13" t="n">
        <v>0.01</v>
      </c>
      <c r="H526" s="1" t="n"/>
    </row>
    <row r="527">
      <c r="A527" s="1" t="n"/>
      <c r="B527" s="27" t="inlineStr">
        <is>
          <t>Cheque E *TRD170900013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0.01</v>
      </c>
      <c r="H527" s="1" t="n"/>
    </row>
    <row r="528">
      <c r="A528" s="1" t="n"/>
      <c r="B528" s="12" t="inlineStr">
        <is>
          <t>Cheque E *TRD180900020</t>
        </is>
      </c>
      <c r="C528" s="1" t="n"/>
      <c r="D528" s="1" t="n"/>
      <c r="E528" s="1" t="n"/>
      <c r="F528" s="30" t="inlineStr">
        <is>
          <t>● Tasa fija</t>
        </is>
      </c>
      <c r="G528" s="13" t="n">
        <v>0.01</v>
      </c>
      <c r="H528" s="1" t="n"/>
    </row>
    <row r="529">
      <c r="A529" s="1" t="n"/>
      <c r="B529" s="27" t="inlineStr">
        <is>
          <t>Cheque E *TRD190900028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0.01</v>
      </c>
      <c r="H529" s="1" t="n"/>
    </row>
    <row r="530">
      <c r="A530" s="1" t="n"/>
      <c r="B530" s="12" t="inlineStr">
        <is>
          <t>Cheque E *TRD200900038</t>
        </is>
      </c>
      <c r="C530" s="1" t="n"/>
      <c r="D530" s="1" t="n"/>
      <c r="E530" s="1" t="n"/>
      <c r="F530" s="30" t="inlineStr">
        <is>
          <t>● Tasa fija</t>
        </is>
      </c>
      <c r="G530" s="13" t="n">
        <v>0.01</v>
      </c>
      <c r="H530" s="1" t="n"/>
    </row>
    <row r="531">
      <c r="A531" s="1" t="n"/>
      <c r="B531" s="27" t="inlineStr">
        <is>
          <t>Cheque E *TRD210900023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0.01</v>
      </c>
      <c r="H531" s="1" t="n"/>
    </row>
    <row r="532">
      <c r="A532" s="1" t="n"/>
      <c r="B532" s="12" t="inlineStr">
        <is>
          <t>Cheque E *TRD220900019</t>
        </is>
      </c>
      <c r="C532" s="1" t="n"/>
      <c r="D532" s="1" t="n"/>
      <c r="E532" s="1" t="n"/>
      <c r="F532" s="30" t="inlineStr">
        <is>
          <t>● Tasa fija</t>
        </is>
      </c>
      <c r="G532" s="13" t="n">
        <v>0.01</v>
      </c>
      <c r="H532" s="1" t="n"/>
    </row>
    <row r="533">
      <c r="A533" s="1" t="n"/>
      <c r="B533" s="27" t="inlineStr">
        <is>
          <t>Cheque E *TRD230900030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0.01</v>
      </c>
      <c r="H533" s="1" t="n"/>
    </row>
    <row r="534">
      <c r="A534" s="1" t="n"/>
      <c r="B534" s="12" t="inlineStr">
        <is>
          <t>Cheque E *TRD240900020</t>
        </is>
      </c>
      <c r="C534" s="1" t="n"/>
      <c r="D534" s="1" t="n"/>
      <c r="E534" s="1" t="n"/>
      <c r="F534" s="30" t="inlineStr">
        <is>
          <t>● Tasa fija</t>
        </is>
      </c>
      <c r="G534" s="13" t="n">
        <v>0.01</v>
      </c>
      <c r="H534" s="1" t="n"/>
    </row>
    <row r="535">
      <c r="A535" s="1" t="n"/>
      <c r="B535" s="27" t="inlineStr">
        <is>
          <t>Cheque E *TRD250900016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0.01</v>
      </c>
      <c r="H535" s="1" t="n"/>
    </row>
    <row r="536">
      <c r="A536" s="1" t="n"/>
      <c r="B536" s="12" t="inlineStr">
        <is>
          <t>Cheque E *TRD260900025</t>
        </is>
      </c>
      <c r="C536" s="1" t="n"/>
      <c r="D536" s="1" t="n"/>
      <c r="E536" s="1" t="n"/>
      <c r="F536" s="30" t="inlineStr">
        <is>
          <t>● Tasa fija</t>
        </is>
      </c>
      <c r="G536" s="13" t="n">
        <v>0.01</v>
      </c>
      <c r="H536" s="1" t="n"/>
    </row>
    <row r="537">
      <c r="A537" s="1" t="n"/>
      <c r="B537" s="27" t="inlineStr">
        <is>
          <t>Cheque E *TRD270900022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0.01</v>
      </c>
      <c r="H537" s="1" t="n"/>
    </row>
    <row r="538">
      <c r="A538" s="1" t="n"/>
      <c r="B538" s="12" t="inlineStr">
        <is>
          <t>Cheque E *TRD280900033</t>
        </is>
      </c>
      <c r="C538" s="1" t="n"/>
      <c r="D538" s="1" t="n"/>
      <c r="E538" s="1" t="n"/>
      <c r="F538" s="30" t="inlineStr">
        <is>
          <t>● Tasa fija</t>
        </is>
      </c>
      <c r="G538" s="13" t="n">
        <v>0.01</v>
      </c>
      <c r="H538" s="1" t="n"/>
    </row>
    <row r="539">
      <c r="A539" s="1" t="n"/>
      <c r="B539" s="27" t="inlineStr">
        <is>
          <t>Cheque E *TRD290900023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0.01</v>
      </c>
      <c r="H539" s="1" t="n"/>
    </row>
    <row r="540">
      <c r="A540" s="1" t="n"/>
      <c r="B540" s="12" t="inlineStr">
        <is>
          <t>Cheque E *TRD300900061</t>
        </is>
      </c>
      <c r="C540" s="1" t="n"/>
      <c r="D540" s="1" t="n"/>
      <c r="E540" s="1" t="n"/>
      <c r="F540" s="30" t="inlineStr">
        <is>
          <t>● Tasa fija</t>
        </is>
      </c>
      <c r="G540" s="13" t="n">
        <v>0.01</v>
      </c>
      <c r="H540" s="1" t="n"/>
    </row>
    <row r="541">
      <c r="A541" s="1" t="n"/>
      <c r="B541" s="27" t="inlineStr">
        <is>
          <t>Cheque E *TRD100900021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0.01</v>
      </c>
      <c r="H541" s="1" t="n"/>
    </row>
    <row r="542">
      <c r="A542" s="1" t="n"/>
      <c r="B542" s="12" t="inlineStr">
        <is>
          <t>Cheque E *TRD110900024</t>
        </is>
      </c>
      <c r="C542" s="1" t="n"/>
      <c r="D542" s="1" t="n"/>
      <c r="E542" s="1" t="n"/>
      <c r="F542" s="30" t="inlineStr">
        <is>
          <t>● Tasa fija</t>
        </is>
      </c>
      <c r="G542" s="13" t="n">
        <v>0.01</v>
      </c>
      <c r="H542" s="1" t="n"/>
    </row>
    <row r="543">
      <c r="A543" s="1" t="n"/>
      <c r="B543" s="27" t="inlineStr">
        <is>
          <t>Cheque E *TRD120900033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0.01</v>
      </c>
      <c r="H543" s="1" t="n"/>
    </row>
    <row r="544">
      <c r="A544" s="1" t="n"/>
      <c r="B544" s="12" t="inlineStr">
        <is>
          <t>Cheque E *TRD130900028</t>
        </is>
      </c>
      <c r="C544" s="1" t="n"/>
      <c r="D544" s="1" t="n"/>
      <c r="E544" s="1" t="n"/>
      <c r="F544" s="30" t="inlineStr">
        <is>
          <t>● Tasa fija</t>
        </is>
      </c>
      <c r="G544" s="13" t="n">
        <v>0.01</v>
      </c>
      <c r="H544" s="1" t="n"/>
    </row>
    <row r="545">
      <c r="A545" s="1" t="n"/>
      <c r="B545" s="27" t="inlineStr">
        <is>
          <t>Cheque E *POT131100050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0.01</v>
      </c>
      <c r="H545" s="1" t="n"/>
    </row>
    <row r="546">
      <c r="A546" s="1" t="n"/>
      <c r="B546" s="12" t="inlineStr">
        <is>
          <t>Cheque E *POT101100073</t>
        </is>
      </c>
      <c r="C546" s="1" t="n"/>
      <c r="D546" s="1" t="n"/>
      <c r="E546" s="1" t="n"/>
      <c r="F546" s="30" t="inlineStr">
        <is>
          <t>● Tasa fija</t>
        </is>
      </c>
      <c r="G546" s="13" t="n">
        <v>0.01</v>
      </c>
      <c r="H546" s="1" t="n"/>
    </row>
    <row r="547">
      <c r="A547" s="1" t="n"/>
      <c r="B547" s="27" t="inlineStr">
        <is>
          <t>Cheque E *POT171100073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0.01</v>
      </c>
      <c r="H547" s="1" t="n"/>
    </row>
    <row r="548">
      <c r="A548" s="1" t="n"/>
      <c r="B548" s="12" t="inlineStr">
        <is>
          <t>Cheque E *POT061100032</t>
        </is>
      </c>
      <c r="C548" s="1" t="n"/>
      <c r="D548" s="1" t="n"/>
      <c r="E548" s="1" t="n"/>
      <c r="F548" s="30" t="inlineStr">
        <is>
          <t>● Tasa fija</t>
        </is>
      </c>
      <c r="G548" s="13" t="n">
        <v>0.01</v>
      </c>
      <c r="H548" s="1" t="n"/>
    </row>
    <row r="549">
      <c r="A549" s="1" t="n"/>
      <c r="B549" s="27" t="inlineStr">
        <is>
          <t>Cheque E *POT201100088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0.01</v>
      </c>
      <c r="H549" s="1" t="n"/>
    </row>
    <row r="550">
      <c r="A550" s="1" t="n"/>
      <c r="B550" s="12" t="inlineStr">
        <is>
          <t>Cheque E *POT241100078</t>
        </is>
      </c>
      <c r="C550" s="1" t="n"/>
      <c r="D550" s="1" t="n"/>
      <c r="E550" s="1" t="n"/>
      <c r="F550" s="30" t="inlineStr">
        <is>
          <t>● Tasa fija</t>
        </is>
      </c>
      <c r="G550" s="13" t="n">
        <v>0.01</v>
      </c>
      <c r="H550" s="1" t="n"/>
    </row>
    <row r="551">
      <c r="A551" s="1" t="n"/>
      <c r="B551" s="27" t="inlineStr">
        <is>
          <t>Cheque E *POT271100054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0.01</v>
      </c>
      <c r="H551" s="1" t="n"/>
    </row>
    <row r="552">
      <c r="A552" s="1" t="n"/>
      <c r="B552" s="12" t="inlineStr">
        <is>
          <t>Cheque E *POT031100061</t>
        </is>
      </c>
      <c r="C552" s="1" t="n"/>
      <c r="D552" s="1" t="n"/>
      <c r="E552" s="1" t="n"/>
      <c r="F552" s="30" t="inlineStr">
        <is>
          <t>● Tasa fija</t>
        </is>
      </c>
      <c r="G552" s="13" t="n">
        <v>0.01</v>
      </c>
      <c r="H552" s="1" t="n"/>
    </row>
    <row r="553">
      <c r="A553" s="1" t="n"/>
      <c r="B553" s="27" t="inlineStr">
        <is>
          <t>Cheque E *INP290900052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0.01</v>
      </c>
      <c r="H553" s="1" t="n"/>
    </row>
    <row r="554">
      <c r="A554" s="1" t="n"/>
      <c r="B554" s="12" t="inlineStr">
        <is>
          <t>Cheque E *INP300900107</t>
        </is>
      </c>
      <c r="C554" s="1" t="n"/>
      <c r="D554" s="1" t="n"/>
      <c r="E554" s="1" t="n"/>
      <c r="F554" s="30" t="inlineStr">
        <is>
          <t>● Tasa fija</t>
        </is>
      </c>
      <c r="G554" s="13" t="n">
        <v>0.01</v>
      </c>
      <c r="H554" s="1" t="n"/>
    </row>
    <row r="555">
      <c r="A555" s="1" t="n"/>
      <c r="B555" s="27" t="inlineStr">
        <is>
          <t>Cheque E *CRE201000147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0.01</v>
      </c>
      <c r="H555" s="1" t="n"/>
    </row>
    <row r="556">
      <c r="A556" s="1" t="n"/>
      <c r="B556" s="12" t="inlineStr">
        <is>
          <t>Cheque E *ACI290900205</t>
        </is>
      </c>
      <c r="C556" s="1" t="n"/>
      <c r="D556" s="1" t="n"/>
      <c r="E556" s="1" t="n"/>
      <c r="F556" s="30" t="inlineStr">
        <is>
          <t>● Tasa fija</t>
        </is>
      </c>
      <c r="G556" s="13" t="n">
        <v>0.01</v>
      </c>
      <c r="H556" s="1" t="n"/>
    </row>
    <row r="557">
      <c r="A557" s="1" t="n"/>
      <c r="B557" s="27" t="inlineStr">
        <is>
          <t>Cheque E *POT301100176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0.01</v>
      </c>
      <c r="H557" s="1" t="n"/>
    </row>
    <row r="558">
      <c r="A558" s="1" t="n"/>
      <c r="B558" s="12" t="inlineStr">
        <is>
          <t>Cheque E *POT291200153</t>
        </is>
      </c>
      <c r="C558" s="1" t="n"/>
      <c r="D558" s="1" t="n"/>
      <c r="E558" s="1" t="n"/>
      <c r="F558" s="30" t="inlineStr">
        <is>
          <t>● Tasa fija</t>
        </is>
      </c>
      <c r="G558" s="13" t="n">
        <v>0.01</v>
      </c>
      <c r="H558" s="1" t="n"/>
    </row>
    <row r="559">
      <c r="A559" s="1" t="n"/>
      <c r="B559" s="27" t="inlineStr">
        <is>
          <t>Cheque E *ARP031100178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0.01</v>
      </c>
      <c r="H559" s="1" t="n"/>
    </row>
    <row r="560">
      <c r="A560" s="1" t="n"/>
      <c r="B560" s="12" t="inlineStr">
        <is>
          <t>Cheque E *ARP101100295</t>
        </is>
      </c>
      <c r="C560" s="1" t="n"/>
      <c r="D560" s="1" t="n"/>
      <c r="E560" s="1" t="n"/>
      <c r="F560" s="30" t="inlineStr">
        <is>
          <t>● Tasa fija</t>
        </is>
      </c>
      <c r="G560" s="13" t="n">
        <v>0.01</v>
      </c>
      <c r="H560" s="1" t="n"/>
    </row>
    <row r="561">
      <c r="A561" s="1" t="n"/>
      <c r="B561" s="27" t="inlineStr">
        <is>
          <t>Cheque E *ARP301100473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0.01</v>
      </c>
      <c r="H561" s="1" t="n"/>
    </row>
    <row r="562">
      <c r="A562" s="1" t="n"/>
      <c r="B562" s="12" t="inlineStr">
        <is>
          <t>Cheque E *ARP241100241</t>
        </is>
      </c>
      <c r="C562" s="1" t="n"/>
      <c r="D562" s="1" t="n"/>
      <c r="E562" s="1" t="n"/>
      <c r="F562" s="30" t="inlineStr">
        <is>
          <t>● Tasa fija</t>
        </is>
      </c>
      <c r="G562" s="13" t="n">
        <v>0.01</v>
      </c>
      <c r="H562" s="1" t="n"/>
    </row>
    <row r="563">
      <c r="A563" s="1" t="n"/>
      <c r="B563" s="27" t="inlineStr">
        <is>
          <t>Cheque E *ARP171100219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0.01</v>
      </c>
      <c r="H563" s="1" t="n"/>
    </row>
    <row r="564">
      <c r="A564" s="1" t="n"/>
      <c r="B564" s="12" t="inlineStr">
        <is>
          <t>Cheque E *ARP260200270</t>
        </is>
      </c>
      <c r="C564" s="1" t="n"/>
      <c r="D564" s="1" t="n"/>
      <c r="E564" s="1" t="n"/>
      <c r="F564" s="30" t="inlineStr">
        <is>
          <t>● Tasa fija</t>
        </is>
      </c>
      <c r="G564" s="13" t="n">
        <v>0.01</v>
      </c>
      <c r="H564" s="1" t="n"/>
    </row>
    <row r="565">
      <c r="A565" s="1" t="n"/>
      <c r="B565" s="27" t="inlineStr">
        <is>
          <t>Cheque E *ARP200100315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0.01</v>
      </c>
      <c r="H565" s="1" t="n"/>
    </row>
    <row r="566">
      <c r="A566" s="1" t="n"/>
      <c r="B566" s="12" t="inlineStr">
        <is>
          <t>Cheque E *ARP190100309</t>
        </is>
      </c>
      <c r="C566" s="1" t="n"/>
      <c r="D566" s="1" t="n"/>
      <c r="E566" s="1" t="n"/>
      <c r="F566" s="30" t="inlineStr">
        <is>
          <t>● Tasa fija</t>
        </is>
      </c>
      <c r="G566" s="13" t="n">
        <v>0.01</v>
      </c>
      <c r="H566" s="1" t="n"/>
    </row>
    <row r="567">
      <c r="A567" s="1" t="n"/>
      <c r="B567" s="27" t="inlineStr">
        <is>
          <t>Cheque E *ARP190100308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0.01</v>
      </c>
      <c r="H567" s="1" t="n"/>
    </row>
    <row r="568">
      <c r="A568" s="1" t="n"/>
      <c r="B568" s="12" t="inlineStr">
        <is>
          <t>Cheque E *ARP150100413</t>
        </is>
      </c>
      <c r="C568" s="1" t="n"/>
      <c r="D568" s="1" t="n"/>
      <c r="E568" s="1" t="n"/>
      <c r="F568" s="30" t="inlineStr">
        <is>
          <t>● Tasa fija</t>
        </is>
      </c>
      <c r="G568" s="13" t="n">
        <v>0.01</v>
      </c>
      <c r="H568" s="1" t="n"/>
    </row>
    <row r="569">
      <c r="A569" s="1" t="n"/>
      <c r="B569" s="27" t="inlineStr">
        <is>
          <t>Cheque E *ARP140100242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0.01</v>
      </c>
      <c r="H569" s="1" t="n"/>
    </row>
    <row r="570">
      <c r="A570" s="1" t="n"/>
      <c r="B570" s="12" t="inlineStr">
        <is>
          <t>Cheque E *ARP130100193</t>
        </is>
      </c>
      <c r="C570" s="1" t="n"/>
      <c r="D570" s="1" t="n"/>
      <c r="E570" s="1" t="n"/>
      <c r="F570" s="30" t="inlineStr">
        <is>
          <t>● Tasa fija</t>
        </is>
      </c>
      <c r="G570" s="13" t="n">
        <v>0.01</v>
      </c>
      <c r="H570" s="1" t="n"/>
    </row>
    <row r="571">
      <c r="A571" s="1" t="n"/>
      <c r="B571" s="27" t="inlineStr">
        <is>
          <t>Cheque E *ARP120100264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0.01</v>
      </c>
      <c r="H571" s="1" t="n"/>
    </row>
    <row r="572">
      <c r="A572" s="1" t="n"/>
      <c r="B572" s="12" t="inlineStr">
        <is>
          <t>Cheque E *ARP210100240</t>
        </is>
      </c>
      <c r="C572" s="1" t="n"/>
      <c r="D572" s="1" t="n"/>
      <c r="E572" s="1" t="n"/>
      <c r="F572" s="30" t="inlineStr">
        <is>
          <t>● Tasa fija</t>
        </is>
      </c>
      <c r="G572" s="13" t="n">
        <v>0.01</v>
      </c>
      <c r="H572" s="1" t="n"/>
    </row>
    <row r="573">
      <c r="A573" s="1" t="n"/>
      <c r="B573" s="27" t="inlineStr">
        <is>
          <t>Cheque E *ARP220100273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0.01</v>
      </c>
      <c r="H573" s="1" t="n"/>
    </row>
    <row r="574">
      <c r="A574" s="1" t="n"/>
      <c r="B574" s="12" t="inlineStr">
        <is>
          <t>Cheque E *CRE240200114</t>
        </is>
      </c>
      <c r="C574" s="1" t="n"/>
      <c r="D574" s="1" t="n"/>
      <c r="E574" s="1" t="n"/>
      <c r="F574" s="30" t="inlineStr">
        <is>
          <t>● Tasa fija</t>
        </is>
      </c>
      <c r="G574" s="13" t="n">
        <v>0.01</v>
      </c>
      <c r="H574" s="1" t="n"/>
    </row>
    <row r="575">
      <c r="A575" s="1" t="n"/>
      <c r="B575" s="27" t="inlineStr">
        <is>
          <t>Cheque E *BIS051000167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0.01</v>
      </c>
      <c r="H575" s="1" t="n"/>
    </row>
    <row r="576">
      <c r="A576" s="1" t="n"/>
      <c r="B576" s="12" t="inlineStr">
        <is>
          <t>Cheque E *BIS300900652</t>
        </is>
      </c>
      <c r="C576" s="1" t="n"/>
      <c r="D576" s="1" t="n"/>
      <c r="E576" s="1" t="n"/>
      <c r="F576" s="30" t="inlineStr">
        <is>
          <t>● Tasa fija</t>
        </is>
      </c>
      <c r="G576" s="13" t="n">
        <v>0.01</v>
      </c>
      <c r="H576" s="1" t="n"/>
    </row>
    <row r="577">
      <c r="A577" s="1" t="n"/>
      <c r="B577" s="27" t="inlineStr">
        <is>
          <t>Cheque E *BIS061000166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0.01</v>
      </c>
      <c r="H577" s="1" t="n"/>
    </row>
    <row r="578">
      <c r="A578" s="1" t="n"/>
      <c r="B578" s="12" t="inlineStr">
        <is>
          <t>Cheque E *BIS280900189</t>
        </is>
      </c>
      <c r="C578" s="1" t="n"/>
      <c r="D578" s="1" t="n"/>
      <c r="E578" s="1" t="n"/>
      <c r="F578" s="30" t="inlineStr">
        <is>
          <t>● Tasa fija</t>
        </is>
      </c>
      <c r="G578" s="13" t="n">
        <v>0.01</v>
      </c>
      <c r="H578" s="1" t="n"/>
    </row>
    <row r="579">
      <c r="A579" s="1" t="n"/>
      <c r="B579" s="27" t="inlineStr">
        <is>
          <t>Cheque E *BIS071000144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0.01</v>
      </c>
      <c r="H579" s="1" t="n"/>
    </row>
    <row r="580">
      <c r="A580" s="1" t="n"/>
      <c r="B580" s="12" t="inlineStr">
        <is>
          <t>Cheque E *BIS011000134</t>
        </is>
      </c>
      <c r="C580" s="1" t="n"/>
      <c r="D580" s="1" t="n"/>
      <c r="E580" s="1" t="n"/>
      <c r="F580" s="30" t="inlineStr">
        <is>
          <t>● Tasa fija</t>
        </is>
      </c>
      <c r="G580" s="13" t="n">
        <v>0.01</v>
      </c>
      <c r="H580" s="1" t="n"/>
    </row>
    <row r="581">
      <c r="A581" s="1" t="n"/>
      <c r="B581" s="27" t="inlineStr">
        <is>
          <t>Cheque E *BIS290900218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0.01</v>
      </c>
      <c r="H581" s="1" t="n"/>
    </row>
    <row r="582">
      <c r="A582" s="1" t="n"/>
      <c r="B582" s="12" t="inlineStr">
        <is>
          <t>Cheque E *BIS160900208</t>
        </is>
      </c>
      <c r="C582" s="1" t="n"/>
      <c r="D582" s="1" t="n"/>
      <c r="E582" s="1" t="n"/>
      <c r="F582" s="30" t="inlineStr">
        <is>
          <t>● Tasa fija</t>
        </is>
      </c>
      <c r="G582" s="13" t="n">
        <v>0.01</v>
      </c>
      <c r="H582" s="1" t="n"/>
    </row>
    <row r="583">
      <c r="A583" s="1" t="n"/>
      <c r="B583" s="27" t="inlineStr">
        <is>
          <t>Cheque E *BIS180900277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0.01</v>
      </c>
      <c r="H583" s="1" t="n"/>
    </row>
    <row r="584">
      <c r="A584" s="1" t="n"/>
      <c r="B584" s="12" t="inlineStr">
        <is>
          <t>Cheque E *BIS260900276</t>
        </is>
      </c>
      <c r="C584" s="1" t="n"/>
      <c r="D584" s="1" t="n"/>
      <c r="E584" s="1" t="n"/>
      <c r="F584" s="30" t="inlineStr">
        <is>
          <t>● Tasa fija</t>
        </is>
      </c>
      <c r="G584" s="13" t="n">
        <v>0.01</v>
      </c>
      <c r="H584" s="1" t="n"/>
    </row>
    <row r="585">
      <c r="A585" s="1" t="n"/>
      <c r="B585" s="27" t="inlineStr">
        <is>
          <t>Cheque E *BIS280900188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0.01</v>
      </c>
      <c r="H585" s="1" t="n"/>
    </row>
    <row r="586">
      <c r="A586" s="1" t="n"/>
      <c r="B586" s="12" t="inlineStr">
        <is>
          <t>Cheque E *BIS051000169</t>
        </is>
      </c>
      <c r="C586" s="1" t="n"/>
      <c r="D586" s="1" t="n"/>
      <c r="E586" s="1" t="n"/>
      <c r="F586" s="30" t="inlineStr">
        <is>
          <t>● Tasa fija</t>
        </is>
      </c>
      <c r="G586" s="13" t="n">
        <v>0.01</v>
      </c>
      <c r="H586" s="1" t="n"/>
    </row>
    <row r="587">
      <c r="A587" s="1" t="n"/>
      <c r="B587" s="27" t="inlineStr">
        <is>
          <t>Cheque E *BIS061000167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0.01</v>
      </c>
      <c r="H587" s="1" t="n"/>
    </row>
    <row r="588">
      <c r="A588" s="1" t="n"/>
      <c r="B588" s="12" t="inlineStr">
        <is>
          <t>Cheque E *BIS150900323</t>
        </is>
      </c>
      <c r="C588" s="1" t="n"/>
      <c r="D588" s="1" t="n"/>
      <c r="E588" s="1" t="n"/>
      <c r="F588" s="30" t="inlineStr">
        <is>
          <t>● Tasa fija</t>
        </is>
      </c>
      <c r="G588" s="13" t="n">
        <v>0.01</v>
      </c>
      <c r="H588" s="1" t="n"/>
    </row>
    <row r="589">
      <c r="A589" s="1" t="n"/>
      <c r="B589" s="27" t="inlineStr">
        <is>
          <t>Cheque E *BIS140900227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0.01</v>
      </c>
      <c r="H589" s="1" t="n"/>
    </row>
    <row r="590">
      <c r="A590" s="1" t="n"/>
      <c r="B590" s="12" t="inlineStr">
        <is>
          <t>Cheque E *BIS140900226</t>
        </is>
      </c>
      <c r="C590" s="1" t="n"/>
      <c r="D590" s="1" t="n"/>
      <c r="E590" s="1" t="n"/>
      <c r="F590" s="30" t="inlineStr">
        <is>
          <t>● Tasa fija</t>
        </is>
      </c>
      <c r="G590" s="13" t="n">
        <v>0.01</v>
      </c>
      <c r="H590" s="1" t="n"/>
    </row>
    <row r="591">
      <c r="A591" s="1" t="n"/>
      <c r="B591" s="27" t="inlineStr">
        <is>
          <t>Cheque E *BIS051000168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0.01</v>
      </c>
      <c r="H591" s="1" t="n"/>
    </row>
    <row r="592">
      <c r="A592" s="1" t="n"/>
      <c r="B592" s="12" t="inlineStr">
        <is>
          <t>Cheque E *CMF091200068</t>
        </is>
      </c>
      <c r="C592" s="1" t="n"/>
      <c r="D592" s="1" t="n"/>
      <c r="E592" s="1" t="n"/>
      <c r="F592" s="30" t="inlineStr">
        <is>
          <t>● Tasa fija</t>
        </is>
      </c>
      <c r="G592" s="13" t="n">
        <v>0.01</v>
      </c>
      <c r="H592" s="1" t="n"/>
    </row>
    <row r="593">
      <c r="A593" s="1" t="n"/>
      <c r="B593" s="27" t="inlineStr">
        <is>
          <t>Cheque E *CMF151200140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0.01</v>
      </c>
      <c r="H593" s="1" t="n"/>
    </row>
    <row r="594">
      <c r="A594" s="1" t="n"/>
      <c r="B594" s="12" t="inlineStr">
        <is>
          <t>Cheque E *CMF050100075</t>
        </is>
      </c>
      <c r="C594" s="1" t="n"/>
      <c r="D594" s="1" t="n"/>
      <c r="E594" s="1" t="n"/>
      <c r="F594" s="30" t="inlineStr">
        <is>
          <t>● Tasa fija</t>
        </is>
      </c>
      <c r="G594" s="13" t="n">
        <v>0.01</v>
      </c>
      <c r="H594" s="1" t="n"/>
    </row>
    <row r="595">
      <c r="A595" s="1" t="n"/>
      <c r="B595" s="27" t="inlineStr">
        <is>
          <t>Cheque E *CMF190100080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0.01</v>
      </c>
      <c r="H595" s="1" t="n"/>
    </row>
    <row r="596">
      <c r="A596" s="1" t="n"/>
      <c r="B596" s="12" t="inlineStr">
        <is>
          <t>Cheque E *ARP230100242</t>
        </is>
      </c>
      <c r="C596" s="1" t="n"/>
      <c r="D596" s="1" t="n"/>
      <c r="E596" s="1" t="n"/>
      <c r="F596" s="30" t="inlineStr">
        <is>
          <t>● Tasa fija</t>
        </is>
      </c>
      <c r="G596" s="13" t="n">
        <v>0.01</v>
      </c>
      <c r="H596" s="1" t="n"/>
    </row>
    <row r="597">
      <c r="A597" s="1" t="n"/>
      <c r="B597" s="27" t="inlineStr">
        <is>
          <t>Cheque E *ARP240100234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0.01</v>
      </c>
      <c r="H597" s="1" t="n"/>
    </row>
    <row r="598">
      <c r="A598" s="1" t="n"/>
      <c r="B598" s="12" t="inlineStr">
        <is>
          <t>Cheque E *ARP250100224</t>
        </is>
      </c>
      <c r="C598" s="1" t="n"/>
      <c r="D598" s="1" t="n"/>
      <c r="E598" s="1" t="n"/>
      <c r="F598" s="30" t="inlineStr">
        <is>
          <t>● Tasa fija</t>
        </is>
      </c>
      <c r="G598" s="13" t="n">
        <v>0.01</v>
      </c>
      <c r="H598" s="1" t="n"/>
    </row>
    <row r="599">
      <c r="A599" s="1" t="n"/>
      <c r="B599" s="27" t="inlineStr">
        <is>
          <t>Cheque E *CMF260100091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0.01</v>
      </c>
      <c r="H599" s="1" t="n"/>
    </row>
    <row r="600">
      <c r="A600" s="1" t="n"/>
      <c r="B600" s="12" t="inlineStr">
        <is>
          <t>Cheque E *ARP150100410</t>
        </is>
      </c>
      <c r="C600" s="1" t="n"/>
      <c r="D600" s="1" t="n"/>
      <c r="E600" s="1" t="n"/>
      <c r="F600" s="30" t="inlineStr">
        <is>
          <t>● Tasa fija</t>
        </is>
      </c>
      <c r="G600" s="13" t="n">
        <v>0.01</v>
      </c>
      <c r="H600" s="1" t="n"/>
    </row>
    <row r="601">
      <c r="A601" s="1" t="n"/>
      <c r="B601" s="27" t="inlineStr">
        <is>
          <t>Cheque E *ARP190100306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0.01</v>
      </c>
      <c r="H601" s="1" t="n"/>
    </row>
    <row r="602">
      <c r="A602" s="1" t="n"/>
      <c r="B602" s="12" t="inlineStr">
        <is>
          <t>Cheque E *ARP200100314</t>
        </is>
      </c>
      <c r="C602" s="1" t="n"/>
      <c r="D602" s="1" t="n"/>
      <c r="E602" s="1" t="n"/>
      <c r="F602" s="30" t="inlineStr">
        <is>
          <t>● Tasa fija</t>
        </is>
      </c>
      <c r="G602" s="13" t="n">
        <v>0.01</v>
      </c>
      <c r="H602" s="1" t="n"/>
    </row>
    <row r="603">
      <c r="A603" s="1" t="n"/>
      <c r="B603" s="27" t="inlineStr">
        <is>
          <t>Cheque E *ARP210100238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0.01</v>
      </c>
      <c r="H603" s="1" t="n"/>
    </row>
    <row r="604">
      <c r="A604" s="1" t="n"/>
      <c r="B604" s="12" t="inlineStr">
        <is>
          <t>Cheque E *BIS150100364</t>
        </is>
      </c>
      <c r="C604" s="1" t="n"/>
      <c r="D604" s="1" t="n"/>
      <c r="E604" s="1" t="n"/>
      <c r="F604" s="30" t="inlineStr">
        <is>
          <t>● Tasa fija</t>
        </is>
      </c>
      <c r="G604" s="13" t="n">
        <v>0.01</v>
      </c>
      <c r="H604" s="1" t="n"/>
    </row>
    <row r="605">
      <c r="A605" s="1" t="n"/>
      <c r="B605" s="27" t="inlineStr">
        <is>
          <t>Cheque E *BIS150100367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0.01</v>
      </c>
      <c r="H605" s="1" t="n"/>
    </row>
    <row r="606">
      <c r="A606" s="1" t="n"/>
      <c r="B606" s="12" t="inlineStr">
        <is>
          <t>Cheque E *BIS150100368</t>
        </is>
      </c>
      <c r="C606" s="1" t="n"/>
      <c r="D606" s="1" t="n"/>
      <c r="E606" s="1" t="n"/>
      <c r="F606" s="30" t="inlineStr">
        <is>
          <t>● Tasa fija</t>
        </is>
      </c>
      <c r="G606" s="13" t="n">
        <v>0.01</v>
      </c>
      <c r="H606" s="1" t="n"/>
    </row>
    <row r="607">
      <c r="A607" s="1" t="n"/>
      <c r="B607" s="27" t="inlineStr">
        <is>
          <t>Cheque E *BIS110100104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0.01</v>
      </c>
      <c r="H607" s="1" t="n"/>
    </row>
    <row r="608">
      <c r="A608" s="1" t="n"/>
      <c r="B608" s="12" t="inlineStr">
        <is>
          <t>Cheque E *BIS150100362</t>
        </is>
      </c>
      <c r="C608" s="1" t="n"/>
      <c r="D608" s="1" t="n"/>
      <c r="E608" s="1" t="n"/>
      <c r="F608" s="30" t="inlineStr">
        <is>
          <t>● Tasa fija</t>
        </is>
      </c>
      <c r="G608" s="13" t="n">
        <v>0.01</v>
      </c>
      <c r="H608" s="1" t="n"/>
    </row>
    <row r="609">
      <c r="A609" s="1" t="n"/>
      <c r="B609" s="27" t="inlineStr">
        <is>
          <t>Cheque E *CMP100200047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0.01</v>
      </c>
      <c r="H609" s="1" t="n"/>
    </row>
    <row r="610">
      <c r="A610" s="1" t="n"/>
      <c r="B610" s="12" t="inlineStr">
        <is>
          <t>Cheque E *CMP200300046</t>
        </is>
      </c>
      <c r="C610" s="1" t="n"/>
      <c r="D610" s="1" t="n"/>
      <c r="E610" s="1" t="n"/>
      <c r="F610" s="30" t="inlineStr">
        <is>
          <t>● Tasa fija</t>
        </is>
      </c>
      <c r="G610" s="13" t="n">
        <v>0.01</v>
      </c>
      <c r="H610" s="1" t="n"/>
    </row>
    <row r="611">
      <c r="A611" s="1" t="n"/>
      <c r="B611" s="27" t="inlineStr">
        <is>
          <t>Cheque E *CMP060300039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0.01</v>
      </c>
      <c r="H611" s="1" t="n"/>
    </row>
    <row r="612">
      <c r="A612" s="1" t="n"/>
      <c r="B612" s="12" t="inlineStr">
        <is>
          <t>Cheque E *TRD110100013</t>
        </is>
      </c>
      <c r="C612" s="1" t="n"/>
      <c r="D612" s="1" t="n"/>
      <c r="E612" s="1" t="n"/>
      <c r="F612" s="30" t="inlineStr">
        <is>
          <t>● Tasa fija</t>
        </is>
      </c>
      <c r="G612" s="13" t="n">
        <v>0.01</v>
      </c>
      <c r="H612" s="1" t="n"/>
    </row>
    <row r="613">
      <c r="A613" s="1" t="n"/>
      <c r="B613" s="27" t="inlineStr">
        <is>
          <t>Cheque E *CMP281100050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0.01</v>
      </c>
      <c r="H613" s="1" t="n"/>
    </row>
    <row r="614">
      <c r="A614" s="1" t="n"/>
      <c r="B614" s="12" t="inlineStr">
        <is>
          <t>Cheque E *CMP211100027</t>
        </is>
      </c>
      <c r="C614" s="1" t="n"/>
      <c r="D614" s="1" t="n"/>
      <c r="E614" s="1" t="n"/>
      <c r="F614" s="30" t="inlineStr">
        <is>
          <t>● Tasa fija</t>
        </is>
      </c>
      <c r="G614" s="13" t="n">
        <v>0.01</v>
      </c>
      <c r="H614" s="1" t="n"/>
    </row>
    <row r="615">
      <c r="A615" s="1" t="n"/>
      <c r="B615" s="27" t="inlineStr">
        <is>
          <t>Cheque E *TRD051200029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0.01</v>
      </c>
      <c r="H615" s="1" t="n"/>
    </row>
    <row r="616">
      <c r="A616" s="1" t="n"/>
      <c r="B616" s="12" t="inlineStr">
        <is>
          <t>Cheque E *TRD301200047</t>
        </is>
      </c>
      <c r="C616" s="1" t="n"/>
      <c r="D616" s="1" t="n"/>
      <c r="E616" s="1" t="n"/>
      <c r="F616" s="30" t="inlineStr">
        <is>
          <t>● Tasa fija</t>
        </is>
      </c>
      <c r="G616" s="13" t="n">
        <v>0.01</v>
      </c>
      <c r="H616" s="1" t="n"/>
    </row>
    <row r="617">
      <c r="A617" s="1" t="n"/>
      <c r="B617" s="27" t="inlineStr">
        <is>
          <t>Cheque E *TRD050100030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0.01</v>
      </c>
      <c r="H617" s="1" t="n"/>
    </row>
    <row r="618">
      <c r="A618" s="1" t="n"/>
      <c r="B618" s="12" t="inlineStr">
        <is>
          <t>Cheque E *TRD101200043</t>
        </is>
      </c>
      <c r="C618" s="1" t="n"/>
      <c r="D618" s="1" t="n"/>
      <c r="E618" s="1" t="n"/>
      <c r="F618" s="30" t="inlineStr">
        <is>
          <t>● Tasa fija</t>
        </is>
      </c>
      <c r="G618" s="13" t="n">
        <v>0.01</v>
      </c>
      <c r="H618" s="1" t="n"/>
    </row>
    <row r="619">
      <c r="A619" s="1" t="n"/>
      <c r="B619" s="27" t="inlineStr">
        <is>
          <t>Cheque E *TRD201200031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0.01</v>
      </c>
      <c r="H619" s="1" t="n"/>
    </row>
    <row r="620">
      <c r="A620" s="1" t="n"/>
      <c r="B620" s="12" t="inlineStr">
        <is>
          <t>Cheque E *TRD071100023</t>
        </is>
      </c>
      <c r="C620" s="1" t="n"/>
      <c r="D620" s="1" t="n"/>
      <c r="E620" s="1" t="n"/>
      <c r="F620" s="30" t="inlineStr">
        <is>
          <t>● Tasa fija</t>
        </is>
      </c>
      <c r="G620" s="13" t="n">
        <v>0.01</v>
      </c>
      <c r="H620" s="1" t="n"/>
    </row>
    <row r="621">
      <c r="A621" s="1" t="n"/>
      <c r="B621" s="27" t="inlineStr">
        <is>
          <t>Cheque E *TRD011000022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0.01</v>
      </c>
      <c r="H621" s="1" t="n"/>
    </row>
    <row r="622">
      <c r="A622" s="1" t="n"/>
      <c r="B622" s="12" t="inlineStr">
        <is>
          <t>Cheque E *TRD011200024</t>
        </is>
      </c>
      <c r="C622" s="1" t="n"/>
      <c r="D622" s="1" t="n"/>
      <c r="E622" s="1" t="n"/>
      <c r="F622" s="30" t="inlineStr">
        <is>
          <t>● Tasa fija</t>
        </is>
      </c>
      <c r="G622" s="13" t="n">
        <v>0.01</v>
      </c>
      <c r="H622" s="1" t="n"/>
    </row>
    <row r="623">
      <c r="A623" s="1" t="n"/>
      <c r="B623" s="27" t="inlineStr">
        <is>
          <t>Cheque E *TRD151000040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0.01</v>
      </c>
      <c r="H623" s="1" t="n"/>
    </row>
    <row r="624">
      <c r="A624" s="1" t="n"/>
      <c r="B624" s="12" t="inlineStr">
        <is>
          <t>Cheque E *TRD161100021</t>
        </is>
      </c>
      <c r="C624" s="1" t="n"/>
      <c r="D624" s="1" t="n"/>
      <c r="E624" s="1" t="n"/>
      <c r="F624" s="30" t="inlineStr">
        <is>
          <t>● Tasa fija</t>
        </is>
      </c>
      <c r="G624" s="13" t="n">
        <v>0.01</v>
      </c>
      <c r="H624" s="1" t="n"/>
    </row>
    <row r="625">
      <c r="A625" s="1" t="n"/>
      <c r="B625" s="27" t="inlineStr">
        <is>
          <t>Cheque E *TRD301000039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0.01</v>
      </c>
      <c r="H625" s="1" t="n"/>
    </row>
    <row r="626">
      <c r="A626" s="1" t="n"/>
      <c r="B626" s="12" t="inlineStr">
        <is>
          <t>Cheque E *CRE091200120</t>
        </is>
      </c>
      <c r="C626" s="1" t="n"/>
      <c r="D626" s="1" t="n"/>
      <c r="E626" s="1" t="n"/>
      <c r="F626" s="30" t="inlineStr">
        <is>
          <t>● Tasa fija</t>
        </is>
      </c>
      <c r="G626" s="13" t="n">
        <v>0.01</v>
      </c>
      <c r="H626" s="1" t="n"/>
    </row>
    <row r="627">
      <c r="A627" s="1" t="n"/>
      <c r="B627" s="27" t="inlineStr">
        <is>
          <t>Cheque E *CRE100300153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0.01</v>
      </c>
      <c r="H627" s="1" t="n"/>
    </row>
    <row r="628">
      <c r="A628" s="1" t="n"/>
      <c r="B628" s="12" t="inlineStr">
        <is>
          <t>Cheque E *CRE110100084</t>
        </is>
      </c>
      <c r="C628" s="1" t="n"/>
      <c r="D628" s="1" t="n"/>
      <c r="E628" s="1" t="n"/>
      <c r="F628" s="30" t="inlineStr">
        <is>
          <t>● Tasa fija</t>
        </is>
      </c>
      <c r="G628" s="13" t="n">
        <v>0.01</v>
      </c>
      <c r="H628" s="1" t="n"/>
    </row>
    <row r="629">
      <c r="A629" s="1" t="n"/>
      <c r="B629" s="27" t="inlineStr">
        <is>
          <t>Cheque E *CRE110600126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0.01</v>
      </c>
      <c r="H629" s="1" t="n"/>
    </row>
    <row r="630">
      <c r="A630" s="1" t="n"/>
      <c r="B630" s="12" t="inlineStr">
        <is>
          <t>Cheque E *CRE110700131</t>
        </is>
      </c>
      <c r="C630" s="1" t="n"/>
      <c r="D630" s="1" t="n"/>
      <c r="E630" s="1" t="n"/>
      <c r="F630" s="30" t="inlineStr">
        <is>
          <t>● Tasa fija</t>
        </is>
      </c>
      <c r="G630" s="13" t="n">
        <v>0.01</v>
      </c>
      <c r="H630" s="1" t="n"/>
    </row>
    <row r="631">
      <c r="A631" s="1" t="n"/>
      <c r="B631" s="27" t="inlineStr">
        <is>
          <t>Cheque E *CRE111100148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0.01</v>
      </c>
      <c r="H631" s="1" t="n"/>
    </row>
    <row r="632">
      <c r="A632" s="1" t="n"/>
      <c r="B632" s="12" t="inlineStr">
        <is>
          <t>Cheque E *CRE120200098</t>
        </is>
      </c>
      <c r="C632" s="1" t="n"/>
      <c r="D632" s="1" t="n"/>
      <c r="E632" s="1" t="n"/>
      <c r="F632" s="30" t="inlineStr">
        <is>
          <t>● Tasa fija</t>
        </is>
      </c>
      <c r="G632" s="13" t="n">
        <v>0.01</v>
      </c>
      <c r="H632" s="1" t="n"/>
    </row>
    <row r="633">
      <c r="A633" s="1" t="n"/>
      <c r="B633" s="27" t="inlineStr">
        <is>
          <t>Cheque E *CRE120400106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0.01</v>
      </c>
      <c r="H633" s="1" t="n"/>
    </row>
    <row r="634">
      <c r="A634" s="1" t="n"/>
      <c r="B634" s="12" t="inlineStr">
        <is>
          <t>Cheque E *CRE121000091</t>
        </is>
      </c>
      <c r="C634" s="1" t="n"/>
      <c r="D634" s="1" t="n"/>
      <c r="E634" s="1" t="n"/>
      <c r="F634" s="30" t="inlineStr">
        <is>
          <t>● Tasa fija</t>
        </is>
      </c>
      <c r="G634" s="13" t="n">
        <v>0.01</v>
      </c>
      <c r="H634" s="1" t="n"/>
    </row>
    <row r="635">
      <c r="A635" s="1" t="n"/>
      <c r="B635" s="27" t="inlineStr">
        <is>
          <t>Cheque E *CRE030800085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0.01</v>
      </c>
      <c r="H635" s="1" t="n"/>
    </row>
    <row r="636">
      <c r="A636" s="1" t="n"/>
      <c r="B636" s="12" t="inlineStr">
        <is>
          <t>Cheque E *CRE090500108</t>
        </is>
      </c>
      <c r="C636" s="1" t="n"/>
      <c r="D636" s="1" t="n"/>
      <c r="E636" s="1" t="n"/>
      <c r="F636" s="30" t="inlineStr">
        <is>
          <t>● Tasa fija</t>
        </is>
      </c>
      <c r="G636" s="13" t="n">
        <v>0.01</v>
      </c>
      <c r="H636" s="1" t="n"/>
    </row>
    <row r="637">
      <c r="A637" s="1" t="n"/>
      <c r="B637" s="27" t="inlineStr">
        <is>
          <t>Cheque E *CMF091000060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0.01</v>
      </c>
      <c r="H637" s="1" t="n"/>
    </row>
    <row r="638">
      <c r="A638" s="1" t="n"/>
      <c r="B638" s="12" t="inlineStr">
        <is>
          <t>Cheque E *CMF110900069</t>
        </is>
      </c>
      <c r="C638" s="1" t="n"/>
      <c r="D638" s="1" t="n"/>
      <c r="E638" s="1" t="n"/>
      <c r="F638" s="30" t="inlineStr">
        <is>
          <t>● Tasa fija</t>
        </is>
      </c>
      <c r="G638" s="13" t="n">
        <v>0.01</v>
      </c>
      <c r="H638" s="1" t="n"/>
    </row>
    <row r="639">
      <c r="A639" s="1" t="n"/>
      <c r="B639" s="27" t="inlineStr">
        <is>
          <t>Cheque E *CMF250900092</t>
        </is>
      </c>
      <c r="C639" s="1" t="n"/>
      <c r="D639" s="1" t="n"/>
      <c r="E639" s="1" t="n"/>
      <c r="F639" s="28" t="inlineStr">
        <is>
          <t>● Tasa fija</t>
        </is>
      </c>
      <c r="G639" s="29" t="n">
        <v>0.01</v>
      </c>
      <c r="H639" s="1" t="n"/>
    </row>
    <row r="640">
      <c r="A640" s="1" t="n"/>
      <c r="B640" s="12" t="inlineStr">
        <is>
          <t>Cheque E *TRD280200054</t>
        </is>
      </c>
      <c r="C640" s="1" t="n"/>
      <c r="D640" s="1" t="n"/>
      <c r="E640" s="1" t="n"/>
      <c r="F640" s="30" t="inlineStr">
        <is>
          <t>● Tasa fija</t>
        </is>
      </c>
      <c r="G640" s="13" t="n">
        <v>0.01</v>
      </c>
      <c r="H640" s="1" t="n"/>
    </row>
    <row r="641">
      <c r="A641" s="1" t="n"/>
      <c r="B641" s="27" t="inlineStr">
        <is>
          <t>Cheque E *TRD020200018</t>
        </is>
      </c>
      <c r="C641" s="1" t="n"/>
      <c r="D641" s="1" t="n"/>
      <c r="E641" s="1" t="n"/>
      <c r="F641" s="28" t="inlineStr">
        <is>
          <t>● Tasa fija</t>
        </is>
      </c>
      <c r="G641" s="29" t="n">
        <v>0.01</v>
      </c>
      <c r="H641" s="1" t="n"/>
    </row>
    <row r="642">
      <c r="A642" s="1" t="n"/>
      <c r="B642" s="12" t="inlineStr">
        <is>
          <t>Cheque E *TRD030200023</t>
        </is>
      </c>
      <c r="C642" s="1" t="n"/>
      <c r="D642" s="1" t="n"/>
      <c r="E642" s="1" t="n"/>
      <c r="F642" s="30" t="inlineStr">
        <is>
          <t>● Tasa fija</t>
        </is>
      </c>
      <c r="G642" s="13" t="n">
        <v>0.01</v>
      </c>
      <c r="H642" s="1" t="n"/>
    </row>
    <row r="643">
      <c r="A643" s="1" t="n"/>
      <c r="B643" s="27" t="inlineStr">
        <is>
          <t>Cheque E *TRD040200023</t>
        </is>
      </c>
      <c r="C643" s="1" t="n"/>
      <c r="D643" s="1" t="n"/>
      <c r="E643" s="1" t="n"/>
      <c r="F643" s="28" t="inlineStr">
        <is>
          <t>● Tasa fija</t>
        </is>
      </c>
      <c r="G643" s="29" t="n">
        <v>0.01</v>
      </c>
      <c r="H643" s="1" t="n"/>
    </row>
    <row r="644">
      <c r="A644" s="1" t="n"/>
      <c r="B644" s="12" t="inlineStr">
        <is>
          <t>Cheque E *TRD050200038</t>
        </is>
      </c>
      <c r="C644" s="1" t="n"/>
      <c r="D644" s="1" t="n"/>
      <c r="E644" s="1" t="n"/>
      <c r="F644" s="30" t="inlineStr">
        <is>
          <t>● Tasa fija</t>
        </is>
      </c>
      <c r="G644" s="13" t="n">
        <v>0.01</v>
      </c>
      <c r="H644" s="1" t="n"/>
    </row>
    <row r="645">
      <c r="A645" s="1" t="n"/>
      <c r="B645" s="27" t="inlineStr">
        <is>
          <t>Cheque E *TRD080200016</t>
        </is>
      </c>
      <c r="C645" s="1" t="n"/>
      <c r="D645" s="1" t="n"/>
      <c r="E645" s="1" t="n"/>
      <c r="F645" s="28" t="inlineStr">
        <is>
          <t>● Tasa fija</t>
        </is>
      </c>
      <c r="G645" s="29" t="n">
        <v>0.01</v>
      </c>
      <c r="H645" s="1" t="n"/>
    </row>
    <row r="646">
      <c r="A646" s="1" t="n"/>
      <c r="B646" s="12" t="inlineStr">
        <is>
          <t>Cheque E *TRD090200016</t>
        </is>
      </c>
      <c r="C646" s="1" t="n"/>
      <c r="D646" s="1" t="n"/>
      <c r="E646" s="1" t="n"/>
      <c r="F646" s="30" t="inlineStr">
        <is>
          <t>● Tasa fija</t>
        </is>
      </c>
      <c r="G646" s="13" t="n">
        <v>0.01</v>
      </c>
      <c r="H646" s="1" t="n"/>
    </row>
    <row r="647">
      <c r="A647" s="1" t="n"/>
      <c r="B647" s="27" t="inlineStr">
        <is>
          <t>Cheque E *TRD100200029</t>
        </is>
      </c>
      <c r="C647" s="1" t="n"/>
      <c r="D647" s="1" t="n"/>
      <c r="E647" s="1" t="n"/>
      <c r="F647" s="28" t="inlineStr">
        <is>
          <t>● Tasa fija</t>
        </is>
      </c>
      <c r="G647" s="29" t="n">
        <v>0.01</v>
      </c>
      <c r="H647" s="1" t="n"/>
    </row>
    <row r="648">
      <c r="A648" s="1" t="n"/>
      <c r="B648" s="12" t="inlineStr">
        <is>
          <t>Cheque E *TRD110200021</t>
        </is>
      </c>
      <c r="C648" s="1" t="n"/>
      <c r="D648" s="1" t="n"/>
      <c r="E648" s="1" t="n"/>
      <c r="F648" s="30" t="inlineStr">
        <is>
          <t>● Tasa fija</t>
        </is>
      </c>
      <c r="G648" s="13" t="n">
        <v>0.01</v>
      </c>
      <c r="H648" s="1" t="n"/>
    </row>
    <row r="649">
      <c r="A649" s="1" t="n"/>
      <c r="B649" s="27" t="inlineStr">
        <is>
          <t>Cheque E *TRD140200028</t>
        </is>
      </c>
      <c r="C649" s="1" t="n"/>
      <c r="D649" s="1" t="n"/>
      <c r="E649" s="1" t="n"/>
      <c r="F649" s="28" t="inlineStr">
        <is>
          <t>● Tasa fija</t>
        </is>
      </c>
      <c r="G649" s="29" t="n">
        <v>0.01</v>
      </c>
      <c r="H649" s="1" t="n"/>
    </row>
    <row r="650">
      <c r="A650" s="1" t="n"/>
      <c r="B650" s="12" t="inlineStr">
        <is>
          <t>Cheque E *TRD150200036</t>
        </is>
      </c>
      <c r="C650" s="1" t="n"/>
      <c r="D650" s="1" t="n"/>
      <c r="E650" s="1" t="n"/>
      <c r="F650" s="30" t="inlineStr">
        <is>
          <t>● Tasa fija</t>
        </is>
      </c>
      <c r="G650" s="13" t="n">
        <v>0.01</v>
      </c>
      <c r="H650" s="1" t="n"/>
    </row>
    <row r="651">
      <c r="A651" s="1" t="n"/>
      <c r="B651" s="27" t="inlineStr">
        <is>
          <t>Cheque E *TRD160200027</t>
        </is>
      </c>
      <c r="C651" s="1" t="n"/>
      <c r="D651" s="1" t="n"/>
      <c r="E651" s="1" t="n"/>
      <c r="F651" s="28" t="inlineStr">
        <is>
          <t>● Tasa fija</t>
        </is>
      </c>
      <c r="G651" s="29" t="n">
        <v>0.01</v>
      </c>
      <c r="H651" s="1" t="n"/>
    </row>
    <row r="652">
      <c r="A652" s="1" t="n"/>
      <c r="B652" s="12" t="inlineStr">
        <is>
          <t>Cheque E *TRD170200032</t>
        </is>
      </c>
      <c r="C652" s="1" t="n"/>
      <c r="D652" s="1" t="n"/>
      <c r="E652" s="1" t="n"/>
      <c r="F652" s="30" t="inlineStr">
        <is>
          <t>● Tasa fija</t>
        </is>
      </c>
      <c r="G652" s="13" t="n">
        <v>0.01</v>
      </c>
      <c r="H652" s="1" t="n"/>
    </row>
    <row r="653">
      <c r="A653" s="1" t="n"/>
      <c r="B653" s="27" t="inlineStr">
        <is>
          <t>Cheque E *TRD180200027</t>
        </is>
      </c>
      <c r="C653" s="1" t="n"/>
      <c r="D653" s="1" t="n"/>
      <c r="E653" s="1" t="n"/>
      <c r="F653" s="28" t="inlineStr">
        <is>
          <t>● Tasa fija</t>
        </is>
      </c>
      <c r="G653" s="29" t="n">
        <v>0.01</v>
      </c>
      <c r="H653" s="1" t="n"/>
    </row>
    <row r="654">
      <c r="A654" s="1" t="n"/>
      <c r="B654" s="12" t="inlineStr">
        <is>
          <t>Cheque E *TRD220200027</t>
        </is>
      </c>
      <c r="C654" s="1" t="n"/>
      <c r="D654" s="1" t="n"/>
      <c r="E654" s="1" t="n"/>
      <c r="F654" s="30" t="inlineStr">
        <is>
          <t>● Tasa fija</t>
        </is>
      </c>
      <c r="G654" s="13" t="n">
        <v>0.01</v>
      </c>
      <c r="H654" s="1" t="n"/>
    </row>
    <row r="655">
      <c r="A655" s="1" t="n"/>
      <c r="B655" s="27" t="inlineStr">
        <is>
          <t>Cheque E *TRD230200030</t>
        </is>
      </c>
      <c r="C655" s="1" t="n"/>
      <c r="D655" s="1" t="n"/>
      <c r="E655" s="1" t="n"/>
      <c r="F655" s="28" t="inlineStr">
        <is>
          <t>● Tasa fija</t>
        </is>
      </c>
      <c r="G655" s="29" t="n">
        <v>0.01</v>
      </c>
      <c r="H655" s="1" t="n"/>
    </row>
    <row r="656">
      <c r="A656" s="1" t="n"/>
      <c r="B656" s="12" t="inlineStr">
        <is>
          <t>Cheque E *TRD240200025</t>
        </is>
      </c>
      <c r="C656" s="1" t="n"/>
      <c r="D656" s="1" t="n"/>
      <c r="E656" s="1" t="n"/>
      <c r="F656" s="30" t="inlineStr">
        <is>
          <t>● Tasa fija</t>
        </is>
      </c>
      <c r="G656" s="13" t="n">
        <v>0.01</v>
      </c>
      <c r="H656" s="1" t="n"/>
    </row>
    <row r="657">
      <c r="A657" s="1" t="n"/>
      <c r="B657" s="27" t="inlineStr">
        <is>
          <t>Cheque E *TRD250200032</t>
        </is>
      </c>
      <c r="C657" s="1" t="n"/>
      <c r="D657" s="1" t="n"/>
      <c r="E657" s="1" t="n"/>
      <c r="F657" s="28" t="inlineStr">
        <is>
          <t>● Tasa fija</t>
        </is>
      </c>
      <c r="G657" s="29" t="n">
        <v>0.01</v>
      </c>
      <c r="H657" s="1" t="n"/>
    </row>
    <row r="658">
      <c r="A658" s="1" t="n"/>
      <c r="B658" s="12" t="inlineStr">
        <is>
          <t>Cheque E *TRD260200031</t>
        </is>
      </c>
      <c r="C658" s="1" t="n"/>
      <c r="D658" s="1" t="n"/>
      <c r="E658" s="1" t="n"/>
      <c r="F658" s="30" t="inlineStr">
        <is>
          <t>● Tasa fija</t>
        </is>
      </c>
      <c r="G658" s="13" t="n">
        <v>0.01</v>
      </c>
      <c r="H658" s="1" t="n"/>
    </row>
    <row r="659">
      <c r="A659" s="1" t="n"/>
      <c r="B659" s="27" t="inlineStr">
        <is>
          <t>Cheque E *TRD270200034</t>
        </is>
      </c>
      <c r="C659" s="1" t="n"/>
      <c r="D659" s="1" t="n"/>
      <c r="E659" s="1" t="n"/>
      <c r="F659" s="28" t="inlineStr">
        <is>
          <t>● Tasa fija</t>
        </is>
      </c>
      <c r="G659" s="29" t="n">
        <v>0.01</v>
      </c>
      <c r="H659" s="1" t="n"/>
    </row>
    <row r="660">
      <c r="A660" s="1" t="n"/>
      <c r="B660" s="12" t="inlineStr">
        <is>
          <t>Cheque E *TRD270100024</t>
        </is>
      </c>
      <c r="C660" s="1" t="n"/>
      <c r="D660" s="1" t="n"/>
      <c r="E660" s="1" t="n"/>
      <c r="F660" s="30" t="inlineStr">
        <is>
          <t>● Tasa fija</t>
        </is>
      </c>
      <c r="G660" s="13" t="n">
        <v>0.01</v>
      </c>
      <c r="H660" s="1" t="n"/>
    </row>
    <row r="661">
      <c r="A661" s="1" t="n"/>
      <c r="B661" s="27" t="inlineStr">
        <is>
          <t>Cheque E *TRD260100030</t>
        </is>
      </c>
      <c r="C661" s="1" t="n"/>
      <c r="D661" s="1" t="n"/>
      <c r="E661" s="1" t="n"/>
      <c r="F661" s="28" t="inlineStr">
        <is>
          <t>● Tasa fija</t>
        </is>
      </c>
      <c r="G661" s="29" t="n">
        <v>0.01</v>
      </c>
      <c r="H661" s="1" t="n"/>
    </row>
    <row r="662">
      <c r="A662" s="1" t="n"/>
      <c r="B662" s="12" t="inlineStr">
        <is>
          <t>Cheque E *TRD220200028</t>
        </is>
      </c>
      <c r="C662" s="1" t="n"/>
      <c r="D662" s="1" t="n"/>
      <c r="E662" s="1" t="n"/>
      <c r="F662" s="30" t="inlineStr">
        <is>
          <t>● Tasa fija</t>
        </is>
      </c>
      <c r="G662" s="13" t="n">
        <v>0.01</v>
      </c>
      <c r="H662" s="1" t="n"/>
    </row>
    <row r="663">
      <c r="A663" s="1" t="n"/>
      <c r="B663" s="27" t="inlineStr">
        <is>
          <t>Cheque E *TRD190200025</t>
        </is>
      </c>
      <c r="C663" s="1" t="n"/>
      <c r="D663" s="1" t="n"/>
      <c r="E663" s="1" t="n"/>
      <c r="F663" s="28" t="inlineStr">
        <is>
          <t>● Tasa fija</t>
        </is>
      </c>
      <c r="G663" s="29" t="n">
        <v>0.01</v>
      </c>
      <c r="H663" s="1" t="n"/>
    </row>
    <row r="664">
      <c r="A664" s="1" t="n"/>
      <c r="B664" s="12" t="inlineStr">
        <is>
          <t>Cheque E *TRD170200033</t>
        </is>
      </c>
      <c r="C664" s="1" t="n"/>
      <c r="D664" s="1" t="n"/>
      <c r="E664" s="1" t="n"/>
      <c r="F664" s="30" t="inlineStr">
        <is>
          <t>● Tasa fija</t>
        </is>
      </c>
      <c r="G664" s="13" t="n">
        <v>0.01</v>
      </c>
      <c r="H664" s="1" t="n"/>
    </row>
    <row r="665">
      <c r="A665" s="1" t="n"/>
      <c r="B665" s="27" t="inlineStr">
        <is>
          <t>Cheque E *TRD010200011</t>
        </is>
      </c>
      <c r="C665" s="1" t="n"/>
      <c r="D665" s="1" t="n"/>
      <c r="E665" s="1" t="n"/>
      <c r="F665" s="28" t="inlineStr">
        <is>
          <t>● Tasa fija</t>
        </is>
      </c>
      <c r="G665" s="29" t="n">
        <v>0.01</v>
      </c>
      <c r="H665" s="1" t="n"/>
    </row>
    <row r="666">
      <c r="A666" s="1" t="n"/>
      <c r="B666" s="12" t="inlineStr">
        <is>
          <t>Cheque E *ARP200500428</t>
        </is>
      </c>
      <c r="C666" s="1" t="n"/>
      <c r="D666" s="1" t="n"/>
      <c r="E666" s="1" t="n"/>
      <c r="F666" s="30" t="inlineStr">
        <is>
          <t>● Tasa fija</t>
        </is>
      </c>
      <c r="G666" s="13" t="n">
        <v>0.01</v>
      </c>
      <c r="H666" s="1" t="n"/>
    </row>
    <row r="667">
      <c r="A667" s="1" t="n"/>
      <c r="B667" s="27" t="inlineStr">
        <is>
          <t>Cheque E *ARP310500397</t>
        </is>
      </c>
      <c r="C667" s="1" t="n"/>
      <c r="D667" s="1" t="n"/>
      <c r="E667" s="1" t="n"/>
      <c r="F667" s="28" t="inlineStr">
        <is>
          <t>● Tasa fija</t>
        </is>
      </c>
      <c r="G667" s="29" t="n">
        <v>0.01</v>
      </c>
      <c r="H667" s="1" t="n"/>
    </row>
    <row r="668">
      <c r="A668" s="1" t="n"/>
      <c r="B668" s="12" t="inlineStr">
        <is>
          <t>Cheque E *AVR161100018</t>
        </is>
      </c>
      <c r="C668" s="1" t="n"/>
      <c r="D668" s="1" t="n"/>
      <c r="E668" s="1" t="n"/>
      <c r="F668" s="30" t="inlineStr">
        <is>
          <t>● Tasa fija</t>
        </is>
      </c>
      <c r="G668" s="13" t="n">
        <v>0.01</v>
      </c>
      <c r="H668" s="1" t="n"/>
    </row>
    <row r="669">
      <c r="A669" s="1" t="n"/>
      <c r="B669" s="27" t="inlineStr">
        <is>
          <t>Cheque E *AVR181100027</t>
        </is>
      </c>
      <c r="C669" s="1" t="n"/>
      <c r="D669" s="1" t="n"/>
      <c r="E669" s="1" t="n"/>
      <c r="F669" s="28" t="inlineStr">
        <is>
          <t>● Tasa fija</t>
        </is>
      </c>
      <c r="G669" s="29" t="n">
        <v>0.01</v>
      </c>
      <c r="H669" s="1" t="n"/>
    </row>
    <row r="670">
      <c r="A670" s="1" t="n"/>
      <c r="B670" s="12" t="inlineStr">
        <is>
          <t>Cheque E *AVR231100026</t>
        </is>
      </c>
      <c r="C670" s="1" t="n"/>
      <c r="D670" s="1" t="n"/>
      <c r="E670" s="1" t="n"/>
      <c r="F670" s="30" t="inlineStr">
        <is>
          <t>● Tasa fija</t>
        </is>
      </c>
      <c r="G670" s="13" t="n">
        <v>0.01</v>
      </c>
      <c r="H670" s="1" t="n"/>
    </row>
    <row r="671">
      <c r="A671" s="1" t="n"/>
      <c r="B671" s="27" t="inlineStr">
        <is>
          <t>Cheque E *AVR251100027</t>
        </is>
      </c>
      <c r="C671" s="1" t="n"/>
      <c r="D671" s="1" t="n"/>
      <c r="E671" s="1" t="n"/>
      <c r="F671" s="28" t="inlineStr">
        <is>
          <t>● Tasa fija</t>
        </is>
      </c>
      <c r="G671" s="29" t="n">
        <v>0.01</v>
      </c>
      <c r="H671" s="1" t="n"/>
    </row>
    <row r="672">
      <c r="A672" s="1" t="n"/>
      <c r="B672" s="12" t="inlineStr">
        <is>
          <t>Cheque E *AVR271100016</t>
        </is>
      </c>
      <c r="C672" s="1" t="n"/>
      <c r="D672" s="1" t="n"/>
      <c r="E672" s="1" t="n"/>
      <c r="F672" s="30" t="inlineStr">
        <is>
          <t>● Tasa fija</t>
        </is>
      </c>
      <c r="G672" s="13" t="n">
        <v>0.01</v>
      </c>
      <c r="H672" s="1" t="n"/>
    </row>
    <row r="673">
      <c r="A673" s="1" t="n"/>
      <c r="B673" s="27" t="inlineStr">
        <is>
          <t>Cheque E *TRD110300027</t>
        </is>
      </c>
      <c r="C673" s="1" t="n"/>
      <c r="D673" s="1" t="n"/>
      <c r="E673" s="1" t="n"/>
      <c r="F673" s="28" t="inlineStr">
        <is>
          <t>● Tasa fija</t>
        </is>
      </c>
      <c r="G673" s="29" t="n">
        <v>0.01</v>
      </c>
      <c r="H673" s="1" t="n"/>
    </row>
    <row r="674">
      <c r="A674" s="1" t="n"/>
      <c r="B674" s="12" t="inlineStr">
        <is>
          <t>Cheque E *ARP120100259</t>
        </is>
      </c>
      <c r="C674" s="1" t="n"/>
      <c r="D674" s="1" t="n"/>
      <c r="E674" s="1" t="n"/>
      <c r="F674" s="30" t="inlineStr">
        <is>
          <t>● Tasa fija</t>
        </is>
      </c>
      <c r="G674" s="13" t="n">
        <v>0.01</v>
      </c>
      <c r="H674" s="1" t="n"/>
    </row>
    <row r="675">
      <c r="A675" s="1" t="n"/>
      <c r="B675" s="27" t="inlineStr">
        <is>
          <t>Cheque E *ARP130100189</t>
        </is>
      </c>
      <c r="C675" s="1" t="n"/>
      <c r="D675" s="1" t="n"/>
      <c r="E675" s="1" t="n"/>
      <c r="F675" s="28" t="inlineStr">
        <is>
          <t>● Tasa fija</t>
        </is>
      </c>
      <c r="G675" s="29" t="n">
        <v>0.01</v>
      </c>
      <c r="H675" s="1" t="n"/>
    </row>
    <row r="676">
      <c r="A676" s="1" t="n"/>
      <c r="B676" s="12" t="inlineStr">
        <is>
          <t>Cheque E *ARP140100237</t>
        </is>
      </c>
      <c r="C676" s="1" t="n"/>
      <c r="D676" s="1" t="n"/>
      <c r="E676" s="1" t="n"/>
      <c r="F676" s="30" t="inlineStr">
        <is>
          <t>● Tasa fija</t>
        </is>
      </c>
      <c r="G676" s="13" t="n">
        <v>0.01</v>
      </c>
      <c r="H676" s="1" t="n"/>
    </row>
    <row r="677">
      <c r="A677" s="1" t="n"/>
      <c r="B677" s="27" t="inlineStr">
        <is>
          <t>Cheque E *ARP070400191</t>
        </is>
      </c>
      <c r="C677" s="1" t="n"/>
      <c r="D677" s="1" t="n"/>
      <c r="E677" s="1" t="n"/>
      <c r="F677" s="28" t="inlineStr">
        <is>
          <t>● Tasa fija</t>
        </is>
      </c>
      <c r="G677" s="29" t="n">
        <v>0.01</v>
      </c>
      <c r="H677" s="1" t="n"/>
    </row>
    <row r="678">
      <c r="A678" s="1" t="n"/>
      <c r="B678" s="12" t="inlineStr">
        <is>
          <t>Cheque E *ARP080300182</t>
        </is>
      </c>
      <c r="C678" s="1" t="n"/>
      <c r="D678" s="1" t="n"/>
      <c r="E678" s="1" t="n"/>
      <c r="F678" s="30" t="inlineStr">
        <is>
          <t>● Tasa fija</t>
        </is>
      </c>
      <c r="G678" s="13" t="n">
        <v>0.01</v>
      </c>
      <c r="H678" s="1" t="n"/>
    </row>
    <row r="679">
      <c r="A679" s="1" t="n"/>
      <c r="B679" s="27" t="inlineStr">
        <is>
          <t>Cheque E *ARP200300333</t>
        </is>
      </c>
      <c r="C679" s="1" t="n"/>
      <c r="D679" s="1" t="n"/>
      <c r="E679" s="1" t="n"/>
      <c r="F679" s="28" t="inlineStr">
        <is>
          <t>● Tasa fija</t>
        </is>
      </c>
      <c r="G679" s="29" t="n">
        <v>0.01</v>
      </c>
      <c r="H679" s="1" t="n"/>
    </row>
    <row r="680">
      <c r="A680" s="1" t="n"/>
      <c r="B680" s="12" t="inlineStr">
        <is>
          <t>Cheque E *CMP170200032</t>
        </is>
      </c>
      <c r="C680" s="1" t="n"/>
      <c r="D680" s="1" t="n"/>
      <c r="E680" s="1" t="n"/>
      <c r="F680" s="30" t="inlineStr">
        <is>
          <t>● Tasa fija</t>
        </is>
      </c>
      <c r="G680" s="13" t="n">
        <v>0.01</v>
      </c>
      <c r="H680" s="1" t="n"/>
    </row>
    <row r="681">
      <c r="A681" s="1" t="n"/>
      <c r="B681" s="27" t="inlineStr">
        <is>
          <t>Cheque E *CMP190200025</t>
        </is>
      </c>
      <c r="C681" s="1" t="n"/>
      <c r="D681" s="1" t="n"/>
      <c r="E681" s="1" t="n"/>
      <c r="F681" s="28" t="inlineStr">
        <is>
          <t>● Tasa fija</t>
        </is>
      </c>
      <c r="G681" s="29" t="n">
        <v>0.01</v>
      </c>
      <c r="H681" s="1" t="n"/>
    </row>
    <row r="682">
      <c r="A682" s="1" t="n"/>
      <c r="B682" s="12" t="inlineStr">
        <is>
          <t>Cheque E *CMP240200030</t>
        </is>
      </c>
      <c r="C682" s="1" t="n"/>
      <c r="D682" s="1" t="n"/>
      <c r="E682" s="1" t="n"/>
      <c r="F682" s="30" t="inlineStr">
        <is>
          <t>● Tasa fija</t>
        </is>
      </c>
      <c r="G682" s="13" t="n">
        <v>0.01</v>
      </c>
      <c r="H682" s="1" t="n"/>
    </row>
    <row r="683">
      <c r="A683" s="1" t="n"/>
      <c r="B683" s="27" t="inlineStr">
        <is>
          <t>Cheque E *CMP250200035</t>
        </is>
      </c>
      <c r="C683" s="1" t="n"/>
      <c r="D683" s="1" t="n"/>
      <c r="E683" s="1" t="n"/>
      <c r="F683" s="28" t="inlineStr">
        <is>
          <t>● Tasa fija</t>
        </is>
      </c>
      <c r="G683" s="29" t="n">
        <v>0.01</v>
      </c>
      <c r="H683" s="1" t="n"/>
    </row>
    <row r="684">
      <c r="A684" s="1" t="n"/>
      <c r="B684" s="24" t="inlineStr">
        <is>
          <t>Titulos de Deuda en Dolar Estadounidense</t>
        </is>
      </c>
      <c r="C684" s="1" t="n"/>
      <c r="D684" s="1" t="n"/>
      <c r="E684" s="1" t="n"/>
      <c r="F684" s="1" t="n"/>
      <c r="G684" s="25" t="n">
        <v>28.71</v>
      </c>
      <c r="H684" s="1" t="n"/>
    </row>
    <row r="685">
      <c r="A685" s="1" t="n"/>
      <c r="B685" s="12" t="inlineStr">
        <is>
          <t>Pagare #UPO301160003</t>
        </is>
      </c>
      <c r="C685" s="1" t="n"/>
      <c r="D685" s="1" t="n"/>
      <c r="E685" s="1" t="n"/>
      <c r="F685" s="30" t="inlineStr">
        <is>
          <t>● Tasa fija</t>
        </is>
      </c>
      <c r="G685" s="13" t="n">
        <v>0.97</v>
      </c>
      <c r="H685" s="1" t="n"/>
    </row>
    <row r="686">
      <c r="A686" s="1" t="n"/>
      <c r="B686" s="27" t="inlineStr">
        <is>
          <t>Pagare #UMF230960002</t>
        </is>
      </c>
      <c r="C686" s="1" t="n"/>
      <c r="D686" s="1" t="n"/>
      <c r="E686" s="1" t="n"/>
      <c r="F686" s="28" t="inlineStr">
        <is>
          <t>● Tasa fija</t>
        </is>
      </c>
      <c r="G686" s="29" t="n">
        <v>0.88</v>
      </c>
      <c r="H686" s="1" t="n"/>
    </row>
    <row r="687">
      <c r="A687" s="1" t="n"/>
      <c r="B687" s="12" t="inlineStr">
        <is>
          <t>Pagare #UPO170370003</t>
        </is>
      </c>
      <c r="C687" s="1" t="n"/>
      <c r="D687" s="1" t="n"/>
      <c r="E687" s="1" t="n"/>
      <c r="F687" s="30" t="inlineStr">
        <is>
          <t>● Tasa fija</t>
        </is>
      </c>
      <c r="G687" s="13" t="n">
        <v>0.79</v>
      </c>
      <c r="H687" s="1" t="n"/>
    </row>
    <row r="688">
      <c r="A688" s="1" t="n"/>
      <c r="B688" s="27" t="inlineStr">
        <is>
          <t>Pagare #UPO150670002</t>
        </is>
      </c>
      <c r="C688" s="1" t="n"/>
      <c r="D688" s="1" t="n"/>
      <c r="E688" s="1" t="n"/>
      <c r="F688" s="28" t="inlineStr">
        <is>
          <t>● Tasa fija</t>
        </is>
      </c>
      <c r="G688" s="29" t="n">
        <v>0.78</v>
      </c>
      <c r="H688" s="1" t="n"/>
    </row>
    <row r="689">
      <c r="A689" s="1" t="n"/>
      <c r="B689" s="12" t="inlineStr">
        <is>
          <t>Pagare #UPO011260002</t>
        </is>
      </c>
      <c r="C689" s="1" t="n"/>
      <c r="D689" s="1" t="n"/>
      <c r="E689" s="1" t="n"/>
      <c r="F689" s="30" t="inlineStr">
        <is>
          <t>● Tasa fija</t>
        </is>
      </c>
      <c r="G689" s="13" t="n">
        <v>0.61</v>
      </c>
      <c r="H689" s="1" t="n"/>
    </row>
    <row r="690">
      <c r="A690" s="1" t="n"/>
      <c r="B690" s="27" t="inlineStr">
        <is>
          <t>Pagare #UAC171160001</t>
        </is>
      </c>
      <c r="C690" s="1" t="n"/>
      <c r="D690" s="1" t="n"/>
      <c r="E690" s="1" t="n"/>
      <c r="F690" s="28" t="inlineStr">
        <is>
          <t>● Tasa fija</t>
        </is>
      </c>
      <c r="G690" s="29" t="n">
        <v>0.5</v>
      </c>
      <c r="H690" s="1" t="n"/>
    </row>
    <row r="691">
      <c r="A691" s="1" t="n"/>
      <c r="B691" s="12" t="inlineStr">
        <is>
          <t>Pagare #UTD100570002</t>
        </is>
      </c>
      <c r="C691" s="1" t="n"/>
      <c r="D691" s="1" t="n"/>
      <c r="E691" s="1" t="n"/>
      <c r="F691" s="30" t="inlineStr">
        <is>
          <t>● Tasa fija</t>
        </is>
      </c>
      <c r="G691" s="13" t="n">
        <v>0.47</v>
      </c>
      <c r="H691" s="1" t="n"/>
    </row>
    <row r="692">
      <c r="A692" s="1" t="n"/>
      <c r="B692" s="27" t="inlineStr">
        <is>
          <t>Pagare #UTD250570001</t>
        </is>
      </c>
      <c r="C692" s="1" t="n"/>
      <c r="D692" s="1" t="n"/>
      <c r="E692" s="1" t="n"/>
      <c r="F692" s="28" t="inlineStr">
        <is>
          <t>● Tasa fija</t>
        </is>
      </c>
      <c r="G692" s="29" t="n">
        <v>0.47</v>
      </c>
      <c r="H692" s="1" t="n"/>
    </row>
    <row r="693">
      <c r="A693" s="1" t="n"/>
      <c r="B693" s="12" t="inlineStr">
        <is>
          <t>Pagare #UAV200670001</t>
        </is>
      </c>
      <c r="C693" s="1" t="n"/>
      <c r="D693" s="1" t="n"/>
      <c r="E693" s="1" t="n"/>
      <c r="F693" s="30" t="inlineStr">
        <is>
          <t>● Tasa fija</t>
        </is>
      </c>
      <c r="G693" s="13" t="n">
        <v>0.47</v>
      </c>
      <c r="H693" s="1" t="n"/>
    </row>
    <row r="694">
      <c r="A694" s="1" t="n"/>
      <c r="B694" s="27" t="inlineStr">
        <is>
          <t>Pagare #UBI070370001</t>
        </is>
      </c>
      <c r="C694" s="1" t="n"/>
      <c r="D694" s="1" t="n"/>
      <c r="E694" s="1" t="n"/>
      <c r="F694" s="28" t="inlineStr">
        <is>
          <t>● Tasa fija</t>
        </is>
      </c>
      <c r="G694" s="29" t="n">
        <v>0.43</v>
      </c>
      <c r="H694" s="1" t="n"/>
    </row>
    <row r="695">
      <c r="A695" s="1" t="n"/>
      <c r="B695" s="12" t="inlineStr">
        <is>
          <t>Pagare #UBI070570001</t>
        </is>
      </c>
      <c r="C695" s="1" t="n"/>
      <c r="D695" s="1" t="n"/>
      <c r="E695" s="1" t="n"/>
      <c r="F695" s="30" t="inlineStr">
        <is>
          <t>● Tasa fija</t>
        </is>
      </c>
      <c r="G695" s="13" t="n">
        <v>0.43</v>
      </c>
      <c r="H695" s="1" t="n"/>
    </row>
    <row r="696">
      <c r="A696" s="1" t="n"/>
      <c r="B696" s="27" t="inlineStr">
        <is>
          <t>Pagare #UBI070670002</t>
        </is>
      </c>
      <c r="C696" s="1" t="n"/>
      <c r="D696" s="1" t="n"/>
      <c r="E696" s="1" t="n"/>
      <c r="F696" s="28" t="inlineStr">
        <is>
          <t>● Tasa fija</t>
        </is>
      </c>
      <c r="G696" s="29" t="n">
        <v>0.42</v>
      </c>
      <c r="H696" s="1" t="n"/>
    </row>
    <row r="697">
      <c r="A697" s="1" t="n"/>
      <c r="B697" s="12" t="inlineStr">
        <is>
          <t>Pagare #UPO010470001</t>
        </is>
      </c>
      <c r="C697" s="1" t="n"/>
      <c r="D697" s="1" t="n"/>
      <c r="E697" s="1" t="n"/>
      <c r="F697" s="30" t="inlineStr">
        <is>
          <t>● Tasa fija</t>
        </is>
      </c>
      <c r="G697" s="13" t="n">
        <v>0.38</v>
      </c>
      <c r="H697" s="1" t="n"/>
    </row>
    <row r="698">
      <c r="A698" s="1" t="n"/>
      <c r="B698" s="27" t="inlineStr">
        <is>
          <t>Pagare #UPO060470001</t>
        </is>
      </c>
      <c r="C698" s="1" t="n"/>
      <c r="D698" s="1" t="n"/>
      <c r="E698" s="1" t="n"/>
      <c r="F698" s="28" t="inlineStr">
        <is>
          <t>● Tasa fija</t>
        </is>
      </c>
      <c r="G698" s="29" t="n">
        <v>0.38</v>
      </c>
      <c r="H698" s="1" t="n"/>
    </row>
    <row r="699">
      <c r="A699" s="1" t="n"/>
      <c r="B699" s="12" t="inlineStr">
        <is>
          <t>Pagare #UPO090470001</t>
        </is>
      </c>
      <c r="C699" s="1" t="n"/>
      <c r="D699" s="1" t="n"/>
      <c r="E699" s="1" t="n"/>
      <c r="F699" s="30" t="inlineStr">
        <is>
          <t>● Tasa fija</t>
        </is>
      </c>
      <c r="G699" s="13" t="n">
        <v>0.38</v>
      </c>
      <c r="H699" s="1" t="n"/>
    </row>
    <row r="700">
      <c r="A700" s="1" t="n"/>
      <c r="B700" s="27" t="inlineStr">
        <is>
          <t>Pagare #UPO180960002</t>
        </is>
      </c>
      <c r="C700" s="1" t="n"/>
      <c r="D700" s="1" t="n"/>
      <c r="E700" s="1" t="n"/>
      <c r="F700" s="28" t="inlineStr">
        <is>
          <t>● Tasa fija</t>
        </is>
      </c>
      <c r="G700" s="29" t="n">
        <v>0.33</v>
      </c>
      <c r="H700" s="1" t="n"/>
    </row>
    <row r="701">
      <c r="A701" s="1" t="n"/>
      <c r="B701" s="12" t="inlineStr">
        <is>
          <t>Pagare #UPO250960005</t>
        </is>
      </c>
      <c r="C701" s="1" t="n"/>
      <c r="D701" s="1" t="n"/>
      <c r="E701" s="1" t="n"/>
      <c r="F701" s="30" t="inlineStr">
        <is>
          <t>● Tasa fija</t>
        </is>
      </c>
      <c r="G701" s="13" t="n">
        <v>0.33</v>
      </c>
      <c r="H701" s="1" t="n"/>
    </row>
    <row r="702">
      <c r="A702" s="1" t="n"/>
      <c r="B702" s="27" t="inlineStr">
        <is>
          <t>Pagare #UPO250960004</t>
        </is>
      </c>
      <c r="C702" s="1" t="n"/>
      <c r="D702" s="1" t="n"/>
      <c r="E702" s="1" t="n"/>
      <c r="F702" s="28" t="inlineStr">
        <is>
          <t>● Tasa fija</t>
        </is>
      </c>
      <c r="G702" s="29" t="n">
        <v>0.33</v>
      </c>
      <c r="H702" s="1" t="n"/>
    </row>
    <row r="703">
      <c r="A703" s="1" t="n"/>
      <c r="B703" s="12" t="inlineStr">
        <is>
          <t>Pagare #UPO250960002</t>
        </is>
      </c>
      <c r="C703" s="1" t="n"/>
      <c r="D703" s="1" t="n"/>
      <c r="E703" s="1" t="n"/>
      <c r="F703" s="30" t="inlineStr">
        <is>
          <t>● Tasa fija</t>
        </is>
      </c>
      <c r="G703" s="13" t="n">
        <v>0.33</v>
      </c>
      <c r="H703" s="1" t="n"/>
    </row>
    <row r="704">
      <c r="A704" s="1" t="n"/>
      <c r="B704" s="27" t="inlineStr">
        <is>
          <t>Pagare #UPO250960001</t>
        </is>
      </c>
      <c r="C704" s="1" t="n"/>
      <c r="D704" s="1" t="n"/>
      <c r="E704" s="1" t="n"/>
      <c r="F704" s="28" t="inlineStr">
        <is>
          <t>● Tasa fija</t>
        </is>
      </c>
      <c r="G704" s="29" t="n">
        <v>0.33</v>
      </c>
      <c r="H704" s="1" t="n"/>
    </row>
    <row r="705">
      <c r="A705" s="1" t="n"/>
      <c r="B705" s="12" t="inlineStr">
        <is>
          <t>Cheque #UPO220170002</t>
        </is>
      </c>
      <c r="C705" s="1" t="n"/>
      <c r="D705" s="1" t="n"/>
      <c r="E705" s="1" t="n"/>
      <c r="F705" s="30" t="inlineStr">
        <is>
          <t>● Tasa fija</t>
        </is>
      </c>
      <c r="G705" s="13" t="n">
        <v>0.32</v>
      </c>
      <c r="H705" s="1" t="n"/>
    </row>
    <row r="706">
      <c r="A706" s="1" t="n"/>
      <c r="B706" s="27" t="inlineStr">
        <is>
          <t>Pagare #UPO251060001</t>
        </is>
      </c>
      <c r="C706" s="1" t="n"/>
      <c r="D706" s="1" t="n"/>
      <c r="E706" s="1" t="n"/>
      <c r="F706" s="28" t="inlineStr">
        <is>
          <t>● Tasa fija</t>
        </is>
      </c>
      <c r="G706" s="29" t="n">
        <v>0.32</v>
      </c>
      <c r="H706" s="1" t="n"/>
    </row>
    <row r="707">
      <c r="A707" s="1" t="n"/>
      <c r="B707" s="12" t="inlineStr">
        <is>
          <t>Pagare #UPO251160003</t>
        </is>
      </c>
      <c r="C707" s="1" t="n"/>
      <c r="D707" s="1" t="n"/>
      <c r="E707" s="1" t="n"/>
      <c r="F707" s="30" t="inlineStr">
        <is>
          <t>● Tasa fija</t>
        </is>
      </c>
      <c r="G707" s="13" t="n">
        <v>0.32</v>
      </c>
      <c r="H707" s="1" t="n"/>
    </row>
    <row r="708">
      <c r="A708" s="1" t="n"/>
      <c r="B708" s="27" t="inlineStr">
        <is>
          <t>Pagare #UPO231260001</t>
        </is>
      </c>
      <c r="C708" s="1" t="n"/>
      <c r="D708" s="1" t="n"/>
      <c r="E708" s="1" t="n"/>
      <c r="F708" s="28" t="inlineStr">
        <is>
          <t>● Tasa fija</t>
        </is>
      </c>
      <c r="G708" s="29" t="n">
        <v>0.32</v>
      </c>
      <c r="H708" s="1" t="n"/>
    </row>
    <row r="709">
      <c r="A709" s="1" t="n"/>
      <c r="B709" s="12" t="inlineStr">
        <is>
          <t>Pagare #UAV310170001</t>
        </is>
      </c>
      <c r="C709" s="1" t="n"/>
      <c r="D709" s="1" t="n"/>
      <c r="E709" s="1" t="n"/>
      <c r="F709" s="30" t="inlineStr">
        <is>
          <t>● Tasa fija</t>
        </is>
      </c>
      <c r="G709" s="13" t="n">
        <v>0.32</v>
      </c>
      <c r="H709" s="1" t="n"/>
    </row>
    <row r="710">
      <c r="A710" s="1" t="n"/>
      <c r="B710" s="27" t="inlineStr">
        <is>
          <t>Pagare #UPO150170002</t>
        </is>
      </c>
      <c r="C710" s="1" t="n"/>
      <c r="D710" s="1" t="n"/>
      <c r="E710" s="1" t="n"/>
      <c r="F710" s="28" t="inlineStr">
        <is>
          <t>● Tasa fija</t>
        </is>
      </c>
      <c r="G710" s="29" t="n">
        <v>0.32</v>
      </c>
      <c r="H710" s="1" t="n"/>
    </row>
    <row r="711">
      <c r="A711" s="1" t="n"/>
      <c r="B711" s="12" t="inlineStr">
        <is>
          <t>Pagare #UPO310370001</t>
        </is>
      </c>
      <c r="C711" s="1" t="n"/>
      <c r="D711" s="1" t="n"/>
      <c r="E711" s="1" t="n"/>
      <c r="F711" s="30" t="inlineStr">
        <is>
          <t>● Tasa fija</t>
        </is>
      </c>
      <c r="G711" s="13" t="n">
        <v>0.32</v>
      </c>
      <c r="H711" s="1" t="n"/>
    </row>
    <row r="712">
      <c r="A712" s="1" t="n"/>
      <c r="B712" s="27" t="inlineStr">
        <is>
          <t>Pagare #UPO130470005</t>
        </is>
      </c>
      <c r="C712" s="1" t="n"/>
      <c r="D712" s="1" t="n"/>
      <c r="E712" s="1" t="n"/>
      <c r="F712" s="28" t="inlineStr">
        <is>
          <t>● Tasa fija</t>
        </is>
      </c>
      <c r="G712" s="29" t="n">
        <v>0.32</v>
      </c>
      <c r="H712" s="1" t="n"/>
    </row>
    <row r="713">
      <c r="A713" s="1" t="n"/>
      <c r="B713" s="12" t="inlineStr">
        <is>
          <t>Pagare #UPO130470007</t>
        </is>
      </c>
      <c r="C713" s="1" t="n"/>
      <c r="D713" s="1" t="n"/>
      <c r="E713" s="1" t="n"/>
      <c r="F713" s="30" t="inlineStr">
        <is>
          <t>● Tasa fija</t>
        </is>
      </c>
      <c r="G713" s="13" t="n">
        <v>0.32</v>
      </c>
      <c r="H713" s="1" t="n"/>
    </row>
    <row r="714">
      <c r="A714" s="1" t="n"/>
      <c r="B714" s="27" t="inlineStr">
        <is>
          <t>Pagare #UAV150570001</t>
        </is>
      </c>
      <c r="C714" s="1" t="n"/>
      <c r="D714" s="1" t="n"/>
      <c r="E714" s="1" t="n"/>
      <c r="F714" s="28" t="inlineStr">
        <is>
          <t>● Tasa fija</t>
        </is>
      </c>
      <c r="G714" s="29" t="n">
        <v>0.31</v>
      </c>
      <c r="H714" s="1" t="n"/>
    </row>
    <row r="715">
      <c r="A715" s="1" t="n"/>
      <c r="B715" s="12" t="inlineStr">
        <is>
          <t>Pagare #UCE300870001</t>
        </is>
      </c>
      <c r="C715" s="1" t="n"/>
      <c r="D715" s="1" t="n"/>
      <c r="E715" s="1" t="n"/>
      <c r="F715" s="30" t="inlineStr">
        <is>
          <t>● Tasa fija</t>
        </is>
      </c>
      <c r="G715" s="13" t="n">
        <v>0.31</v>
      </c>
      <c r="H715" s="1" t="n"/>
    </row>
    <row r="716">
      <c r="A716" s="1" t="n"/>
      <c r="B716" s="27" t="inlineStr">
        <is>
          <t>Pagare #UPO030570001</t>
        </is>
      </c>
      <c r="C716" s="1" t="n"/>
      <c r="D716" s="1" t="n"/>
      <c r="E716" s="1" t="n"/>
      <c r="F716" s="28" t="inlineStr">
        <is>
          <t>● Tasa fija</t>
        </is>
      </c>
      <c r="G716" s="29" t="n">
        <v>0.31</v>
      </c>
      <c r="H716" s="1" t="n"/>
    </row>
    <row r="717">
      <c r="A717" s="1" t="n"/>
      <c r="B717" s="12" t="inlineStr">
        <is>
          <t>Pagare #UPO230470003</t>
        </is>
      </c>
      <c r="C717" s="1" t="n"/>
      <c r="D717" s="1" t="n"/>
      <c r="E717" s="1" t="n"/>
      <c r="F717" s="30" t="inlineStr">
        <is>
          <t>● Tasa fija</t>
        </is>
      </c>
      <c r="G717" s="13" t="n">
        <v>0.31</v>
      </c>
      <c r="H717" s="1" t="n"/>
    </row>
    <row r="718">
      <c r="A718" s="1" t="n"/>
      <c r="B718" s="27" t="inlineStr">
        <is>
          <t>Pagare #UPO150470002</t>
        </is>
      </c>
      <c r="C718" s="1" t="n"/>
      <c r="D718" s="1" t="n"/>
      <c r="E718" s="1" t="n"/>
      <c r="F718" s="28" t="inlineStr">
        <is>
          <t>● Tasa fija</t>
        </is>
      </c>
      <c r="G718" s="29" t="n">
        <v>0.31</v>
      </c>
      <c r="H718" s="1" t="n"/>
    </row>
    <row r="719">
      <c r="A719" s="1" t="n"/>
      <c r="B719" s="12" t="inlineStr">
        <is>
          <t>Pagare #UPO060670001</t>
        </is>
      </c>
      <c r="C719" s="1" t="n"/>
      <c r="D719" s="1" t="n"/>
      <c r="E719" s="1" t="n"/>
      <c r="F719" s="30" t="inlineStr">
        <is>
          <t>● Tasa fija</t>
        </is>
      </c>
      <c r="G719" s="13" t="n">
        <v>0.27</v>
      </c>
      <c r="H719" s="1" t="n"/>
    </row>
    <row r="720">
      <c r="A720" s="1" t="n"/>
      <c r="B720" s="27" t="inlineStr">
        <is>
          <t>Pagare #UPO220470001</t>
        </is>
      </c>
      <c r="C720" s="1" t="n"/>
      <c r="D720" s="1" t="n"/>
      <c r="E720" s="1" t="n"/>
      <c r="F720" s="28" t="inlineStr">
        <is>
          <t>● Tasa fija</t>
        </is>
      </c>
      <c r="G720" s="29" t="n">
        <v>0.26</v>
      </c>
      <c r="H720" s="1" t="n"/>
    </row>
    <row r="721">
      <c r="A721" s="1" t="n"/>
      <c r="B721" s="12" t="inlineStr">
        <is>
          <t>Pagare #UAV300470001</t>
        </is>
      </c>
      <c r="C721" s="1" t="n"/>
      <c r="D721" s="1" t="n"/>
      <c r="E721" s="1" t="n"/>
      <c r="F721" s="30" t="inlineStr">
        <is>
          <t>● Tasa fija</t>
        </is>
      </c>
      <c r="G721" s="13" t="n">
        <v>0.25</v>
      </c>
      <c r="H721" s="1" t="n"/>
    </row>
    <row r="722">
      <c r="A722" s="1" t="n"/>
      <c r="B722" s="27" t="inlineStr">
        <is>
          <t>Pagare #UAR071260002</t>
        </is>
      </c>
      <c r="C722" s="1" t="n"/>
      <c r="D722" s="1" t="n"/>
      <c r="E722" s="1" t="n"/>
      <c r="F722" s="28" t="inlineStr">
        <is>
          <t>● Tasa fija</t>
        </is>
      </c>
      <c r="G722" s="29" t="n">
        <v>0.24</v>
      </c>
      <c r="H722" s="1" t="n"/>
    </row>
    <row r="723">
      <c r="A723" s="1" t="n"/>
      <c r="B723" s="12" t="inlineStr">
        <is>
          <t>Pagare #UAR211260001</t>
        </is>
      </c>
      <c r="C723" s="1" t="n"/>
      <c r="D723" s="1" t="n"/>
      <c r="E723" s="1" t="n"/>
      <c r="F723" s="30" t="inlineStr">
        <is>
          <t>● Tasa fija</t>
        </is>
      </c>
      <c r="G723" s="13" t="n">
        <v>0.24</v>
      </c>
      <c r="H723" s="1" t="n"/>
    </row>
    <row r="724">
      <c r="A724" s="1" t="n"/>
      <c r="B724" s="27" t="inlineStr">
        <is>
          <t>Pagare #UAV100270001</t>
        </is>
      </c>
      <c r="C724" s="1" t="n"/>
      <c r="D724" s="1" t="n"/>
      <c r="E724" s="1" t="n"/>
      <c r="F724" s="28" t="inlineStr">
        <is>
          <t>● Tasa fija</t>
        </is>
      </c>
      <c r="G724" s="29" t="n">
        <v>0.24</v>
      </c>
      <c r="H724" s="1" t="n"/>
    </row>
    <row r="725">
      <c r="A725" s="1" t="n"/>
      <c r="B725" s="12" t="inlineStr">
        <is>
          <t>Pagare #UAR150960003</t>
        </is>
      </c>
      <c r="C725" s="1" t="n"/>
      <c r="D725" s="1" t="n"/>
      <c r="E725" s="1" t="n"/>
      <c r="F725" s="30" t="inlineStr">
        <is>
          <t>● Tasa fija</t>
        </is>
      </c>
      <c r="G725" s="13" t="n">
        <v>0.24</v>
      </c>
      <c r="H725" s="1" t="n"/>
    </row>
    <row r="726">
      <c r="A726" s="1" t="n"/>
      <c r="B726" s="27" t="inlineStr">
        <is>
          <t>Pagare #UPO111260001</t>
        </is>
      </c>
      <c r="C726" s="1" t="n"/>
      <c r="D726" s="1" t="n"/>
      <c r="E726" s="1" t="n"/>
      <c r="F726" s="28" t="inlineStr">
        <is>
          <t>● Tasa fija</t>
        </is>
      </c>
      <c r="G726" s="29" t="n">
        <v>0.24</v>
      </c>
      <c r="H726" s="1" t="n"/>
    </row>
    <row r="727">
      <c r="A727" s="1" t="n"/>
      <c r="B727" s="12" t="inlineStr">
        <is>
          <t>Pagare #UPO201160002</t>
        </is>
      </c>
      <c r="C727" s="1" t="n"/>
      <c r="D727" s="1" t="n"/>
      <c r="E727" s="1" t="n"/>
      <c r="F727" s="30" t="inlineStr">
        <is>
          <t>● Tasa fija</t>
        </is>
      </c>
      <c r="G727" s="13" t="n">
        <v>0.24</v>
      </c>
      <c r="H727" s="1" t="n"/>
    </row>
    <row r="728">
      <c r="A728" s="1" t="n"/>
      <c r="B728" s="27" t="inlineStr">
        <is>
          <t>Pagare #UPO301160008</t>
        </is>
      </c>
      <c r="C728" s="1" t="n"/>
      <c r="D728" s="1" t="n"/>
      <c r="E728" s="1" t="n"/>
      <c r="F728" s="28" t="inlineStr">
        <is>
          <t>● Tasa fija</t>
        </is>
      </c>
      <c r="G728" s="29" t="n">
        <v>0.24</v>
      </c>
      <c r="H728" s="1" t="n"/>
    </row>
    <row r="729">
      <c r="A729" s="1" t="n"/>
      <c r="B729" s="12" t="inlineStr">
        <is>
          <t>Pagare #UAV150770001</t>
        </is>
      </c>
      <c r="C729" s="1" t="n"/>
      <c r="D729" s="1" t="n"/>
      <c r="E729" s="1" t="n"/>
      <c r="F729" s="30" t="inlineStr">
        <is>
          <t>● Tasa fija</t>
        </is>
      </c>
      <c r="G729" s="13" t="n">
        <v>0.23</v>
      </c>
      <c r="H729" s="1" t="n"/>
    </row>
    <row r="730">
      <c r="A730" s="1" t="n"/>
      <c r="B730" s="27" t="inlineStr">
        <is>
          <t>Pagare #UAR150270003</t>
        </is>
      </c>
      <c r="C730" s="1" t="n"/>
      <c r="D730" s="1" t="n"/>
      <c r="E730" s="1" t="n"/>
      <c r="F730" s="28" t="inlineStr">
        <is>
          <t>● Tasa fija</t>
        </is>
      </c>
      <c r="G730" s="29" t="n">
        <v>0.22</v>
      </c>
      <c r="H730" s="1" t="n"/>
    </row>
    <row r="731">
      <c r="A731" s="1" t="n"/>
      <c r="B731" s="12" t="inlineStr">
        <is>
          <t>Pagare #UAR140870003</t>
        </is>
      </c>
      <c r="C731" s="1" t="n"/>
      <c r="D731" s="1" t="n"/>
      <c r="E731" s="1" t="n"/>
      <c r="F731" s="30" t="inlineStr">
        <is>
          <t>● Tasa fija</t>
        </is>
      </c>
      <c r="G731" s="13" t="n">
        <v>0.22</v>
      </c>
      <c r="H731" s="1" t="n"/>
    </row>
    <row r="732">
      <c r="A732" s="1" t="n"/>
      <c r="B732" s="27" t="inlineStr">
        <is>
          <t>Pagare #UPO310370003</t>
        </is>
      </c>
      <c r="C732" s="1" t="n"/>
      <c r="D732" s="1" t="n"/>
      <c r="E732" s="1" t="n"/>
      <c r="F732" s="28" t="inlineStr">
        <is>
          <t>● Tasa fija</t>
        </is>
      </c>
      <c r="G732" s="29" t="n">
        <v>0.2</v>
      </c>
      <c r="H732" s="1" t="n"/>
    </row>
    <row r="733">
      <c r="A733" s="1" t="n"/>
      <c r="B733" s="12" t="inlineStr">
        <is>
          <t>Pagare #UPO311260001</t>
        </is>
      </c>
      <c r="C733" s="1" t="n"/>
      <c r="D733" s="1" t="n"/>
      <c r="E733" s="1" t="n"/>
      <c r="F733" s="30" t="inlineStr">
        <is>
          <t>● Tasa fija</t>
        </is>
      </c>
      <c r="G733" s="13" t="n">
        <v>0.19</v>
      </c>
      <c r="H733" s="1" t="n"/>
    </row>
    <row r="734">
      <c r="A734" s="1" t="n"/>
      <c r="B734" s="27" t="inlineStr">
        <is>
          <t>Pagare #UPO141160001</t>
        </is>
      </c>
      <c r="C734" s="1" t="n"/>
      <c r="D734" s="1" t="n"/>
      <c r="E734" s="1" t="n"/>
      <c r="F734" s="28" t="inlineStr">
        <is>
          <t>● Tasa fija</t>
        </is>
      </c>
      <c r="G734" s="29" t="n">
        <v>0.16</v>
      </c>
      <c r="H734" s="1" t="n"/>
    </row>
    <row r="735">
      <c r="A735" s="1" t="n"/>
      <c r="B735" s="12" t="inlineStr">
        <is>
          <t>Pagare #UAR200470016</t>
        </is>
      </c>
      <c r="C735" s="1" t="n"/>
      <c r="D735" s="1" t="n"/>
      <c r="E735" s="1" t="n"/>
      <c r="F735" s="30" t="inlineStr">
        <is>
          <t>● Tasa fija</t>
        </is>
      </c>
      <c r="G735" s="13" t="n">
        <v>0.16</v>
      </c>
      <c r="H735" s="1" t="n"/>
    </row>
    <row r="736">
      <c r="A736" s="1" t="n"/>
      <c r="B736" s="27" t="inlineStr">
        <is>
          <t>Pagare #UAR300470004</t>
        </is>
      </c>
      <c r="C736" s="1" t="n"/>
      <c r="D736" s="1" t="n"/>
      <c r="E736" s="1" t="n"/>
      <c r="F736" s="28" t="inlineStr">
        <is>
          <t>● Tasa fija</t>
        </is>
      </c>
      <c r="G736" s="29" t="n">
        <v>0.16</v>
      </c>
      <c r="H736" s="1" t="n"/>
    </row>
    <row r="737">
      <c r="A737" s="1" t="n"/>
      <c r="B737" s="12" t="inlineStr">
        <is>
          <t>Pagare #UCM180270001</t>
        </is>
      </c>
      <c r="C737" s="1" t="n"/>
      <c r="D737" s="1" t="n"/>
      <c r="E737" s="1" t="n"/>
      <c r="F737" s="30" t="inlineStr">
        <is>
          <t>● Tasa fija</t>
        </is>
      </c>
      <c r="G737" s="13" t="n">
        <v>0.16</v>
      </c>
      <c r="H737" s="1" t="n"/>
    </row>
    <row r="738">
      <c r="A738" s="1" t="n"/>
      <c r="B738" s="27" t="inlineStr">
        <is>
          <t>Pagare #UPO240270001</t>
        </is>
      </c>
      <c r="C738" s="1" t="n"/>
      <c r="D738" s="1" t="n"/>
      <c r="E738" s="1" t="n"/>
      <c r="F738" s="28" t="inlineStr">
        <is>
          <t>● Tasa fija</t>
        </is>
      </c>
      <c r="G738" s="29" t="n">
        <v>0.16</v>
      </c>
      <c r="H738" s="1" t="n"/>
    </row>
    <row r="739">
      <c r="A739" s="1" t="n"/>
      <c r="B739" s="12" t="inlineStr">
        <is>
          <t>Pagare #UPO150270001</t>
        </is>
      </c>
      <c r="C739" s="1" t="n"/>
      <c r="D739" s="1" t="n"/>
      <c r="E739" s="1" t="n"/>
      <c r="F739" s="30" t="inlineStr">
        <is>
          <t>● Tasa fija</t>
        </is>
      </c>
      <c r="G739" s="13" t="n">
        <v>0.16</v>
      </c>
      <c r="H739" s="1" t="n"/>
    </row>
    <row r="740">
      <c r="A740" s="1" t="n"/>
      <c r="B740" s="27" t="inlineStr">
        <is>
          <t>Pagare #UPO040270001</t>
        </is>
      </c>
      <c r="C740" s="1" t="n"/>
      <c r="D740" s="1" t="n"/>
      <c r="E740" s="1" t="n"/>
      <c r="F740" s="28" t="inlineStr">
        <is>
          <t>● Tasa fija</t>
        </is>
      </c>
      <c r="G740" s="29" t="n">
        <v>0.16</v>
      </c>
      <c r="H740" s="1" t="n"/>
    </row>
    <row r="741">
      <c r="A741" s="1" t="n"/>
      <c r="B741" s="12" t="inlineStr">
        <is>
          <t>Pagare #UPO060370001</t>
        </is>
      </c>
      <c r="C741" s="1" t="n"/>
      <c r="D741" s="1" t="n"/>
      <c r="E741" s="1" t="n"/>
      <c r="F741" s="30" t="inlineStr">
        <is>
          <t>● Tasa fija</t>
        </is>
      </c>
      <c r="G741" s="13" t="n">
        <v>0.16</v>
      </c>
      <c r="H741" s="1" t="n"/>
    </row>
    <row r="742">
      <c r="A742" s="1" t="n"/>
      <c r="B742" s="27" t="inlineStr">
        <is>
          <t>Pagare #UPO151260010</t>
        </is>
      </c>
      <c r="C742" s="1" t="n"/>
      <c r="D742" s="1" t="n"/>
      <c r="E742" s="1" t="n"/>
      <c r="F742" s="28" t="inlineStr">
        <is>
          <t>● Tasa fija</t>
        </is>
      </c>
      <c r="G742" s="29" t="n">
        <v>0.16</v>
      </c>
      <c r="H742" s="1" t="n"/>
    </row>
    <row r="743">
      <c r="A743" s="1" t="n"/>
      <c r="B743" s="12" t="inlineStr">
        <is>
          <t>Pagare #UPO151260012</t>
        </is>
      </c>
      <c r="C743" s="1" t="n"/>
      <c r="D743" s="1" t="n"/>
      <c r="E743" s="1" t="n"/>
      <c r="F743" s="30" t="inlineStr">
        <is>
          <t>● Tasa fija</t>
        </is>
      </c>
      <c r="G743" s="13" t="n">
        <v>0.16</v>
      </c>
      <c r="H743" s="1" t="n"/>
    </row>
    <row r="744">
      <c r="A744" s="1" t="n"/>
      <c r="B744" s="27" t="inlineStr">
        <is>
          <t>Pagare #UPO151260004</t>
        </is>
      </c>
      <c r="C744" s="1" t="n"/>
      <c r="D744" s="1" t="n"/>
      <c r="E744" s="1" t="n"/>
      <c r="F744" s="28" t="inlineStr">
        <is>
          <t>● Tasa fija</t>
        </is>
      </c>
      <c r="G744" s="29" t="n">
        <v>0.16</v>
      </c>
      <c r="H744" s="1" t="n"/>
    </row>
    <row r="745">
      <c r="A745" s="1" t="n"/>
      <c r="B745" s="12" t="inlineStr">
        <is>
          <t>Pagare #UPO151260005</t>
        </is>
      </c>
      <c r="C745" s="1" t="n"/>
      <c r="D745" s="1" t="n"/>
      <c r="E745" s="1" t="n"/>
      <c r="F745" s="30" t="inlineStr">
        <is>
          <t>● Tasa fija</t>
        </is>
      </c>
      <c r="G745" s="13" t="n">
        <v>0.16</v>
      </c>
      <c r="H745" s="1" t="n"/>
    </row>
    <row r="746">
      <c r="A746" s="1" t="n"/>
      <c r="B746" s="27" t="inlineStr">
        <is>
          <t>Pagare #UPO151260006</t>
        </is>
      </c>
      <c r="C746" s="1" t="n"/>
      <c r="D746" s="1" t="n"/>
      <c r="E746" s="1" t="n"/>
      <c r="F746" s="28" t="inlineStr">
        <is>
          <t>● Tasa fija</t>
        </is>
      </c>
      <c r="G746" s="29" t="n">
        <v>0.16</v>
      </c>
      <c r="H746" s="1" t="n"/>
    </row>
    <row r="747">
      <c r="A747" s="1" t="n"/>
      <c r="B747" s="12" t="inlineStr">
        <is>
          <t>Pagare #UPO151260007</t>
        </is>
      </c>
      <c r="C747" s="1" t="n"/>
      <c r="D747" s="1" t="n"/>
      <c r="E747" s="1" t="n"/>
      <c r="F747" s="30" t="inlineStr">
        <is>
          <t>● Tasa fija</t>
        </is>
      </c>
      <c r="G747" s="13" t="n">
        <v>0.16</v>
      </c>
      <c r="H747" s="1" t="n"/>
    </row>
    <row r="748">
      <c r="A748" s="1" t="n"/>
      <c r="B748" s="27" t="inlineStr">
        <is>
          <t>Pagare #UPO151260008</t>
        </is>
      </c>
      <c r="C748" s="1" t="n"/>
      <c r="D748" s="1" t="n"/>
      <c r="E748" s="1" t="n"/>
      <c r="F748" s="28" t="inlineStr">
        <is>
          <t>● Tasa fija</t>
        </is>
      </c>
      <c r="G748" s="29" t="n">
        <v>0.16</v>
      </c>
      <c r="H748" s="1" t="n"/>
    </row>
    <row r="749">
      <c r="A749" s="1" t="n"/>
      <c r="B749" s="12" t="inlineStr">
        <is>
          <t>Pagare #UPO151260009</t>
        </is>
      </c>
      <c r="C749" s="1" t="n"/>
      <c r="D749" s="1" t="n"/>
      <c r="E749" s="1" t="n"/>
      <c r="F749" s="30" t="inlineStr">
        <is>
          <t>● Tasa fija</t>
        </is>
      </c>
      <c r="G749" s="13" t="n">
        <v>0.16</v>
      </c>
      <c r="H749" s="1" t="n"/>
    </row>
    <row r="750">
      <c r="A750" s="1" t="n"/>
      <c r="B750" s="27" t="inlineStr">
        <is>
          <t>Pagare #UPO151260003</t>
        </is>
      </c>
      <c r="C750" s="1" t="n"/>
      <c r="D750" s="1" t="n"/>
      <c r="E750" s="1" t="n"/>
      <c r="F750" s="28" t="inlineStr">
        <is>
          <t>● Tasa fija</t>
        </is>
      </c>
      <c r="G750" s="29" t="n">
        <v>0.16</v>
      </c>
      <c r="H750" s="1" t="n"/>
    </row>
    <row r="751">
      <c r="A751" s="1" t="n"/>
      <c r="B751" s="12" t="inlineStr">
        <is>
          <t>Pagare #UPO151260011</t>
        </is>
      </c>
      <c r="C751" s="1" t="n"/>
      <c r="D751" s="1" t="n"/>
      <c r="E751" s="1" t="n"/>
      <c r="F751" s="30" t="inlineStr">
        <is>
          <t>● Tasa fija</t>
        </is>
      </c>
      <c r="G751" s="13" t="n">
        <v>0.16</v>
      </c>
      <c r="H751" s="1" t="n"/>
    </row>
    <row r="752">
      <c r="A752" s="1" t="n"/>
      <c r="B752" s="27" t="inlineStr">
        <is>
          <t>Pagare #UPO300960002</t>
        </is>
      </c>
      <c r="C752" s="1" t="n"/>
      <c r="D752" s="1" t="n"/>
      <c r="E752" s="1" t="n"/>
      <c r="F752" s="28" t="inlineStr">
        <is>
          <t>● Tasa fija</t>
        </is>
      </c>
      <c r="G752" s="29" t="n">
        <v>0.16</v>
      </c>
      <c r="H752" s="1" t="n"/>
    </row>
    <row r="753">
      <c r="A753" s="1" t="n"/>
      <c r="B753" s="12" t="inlineStr">
        <is>
          <t>Pagare #UPO301060001</t>
        </is>
      </c>
      <c r="C753" s="1" t="n"/>
      <c r="D753" s="1" t="n"/>
      <c r="E753" s="1" t="n"/>
      <c r="F753" s="30" t="inlineStr">
        <is>
          <t>● Tasa fija</t>
        </is>
      </c>
      <c r="G753" s="13" t="n">
        <v>0.16</v>
      </c>
      <c r="H753" s="1" t="n"/>
    </row>
    <row r="754">
      <c r="A754" s="1" t="n"/>
      <c r="B754" s="27" t="inlineStr">
        <is>
          <t>Pagare #UFT101060001</t>
        </is>
      </c>
      <c r="C754" s="1" t="n"/>
      <c r="D754" s="1" t="n"/>
      <c r="E754" s="1" t="n"/>
      <c r="F754" s="28" t="inlineStr">
        <is>
          <t>● Tasa fija</t>
        </is>
      </c>
      <c r="G754" s="29" t="n">
        <v>0.16</v>
      </c>
      <c r="H754" s="1" t="n"/>
    </row>
    <row r="755">
      <c r="A755" s="1" t="n"/>
      <c r="B755" s="12" t="inlineStr">
        <is>
          <t>Pagare #UFT251060002</t>
        </is>
      </c>
      <c r="C755" s="1" t="n"/>
      <c r="D755" s="1" t="n"/>
      <c r="E755" s="1" t="n"/>
      <c r="F755" s="30" t="inlineStr">
        <is>
          <t>● Tasa fija</t>
        </is>
      </c>
      <c r="G755" s="13" t="n">
        <v>0.16</v>
      </c>
      <c r="H755" s="1" t="n"/>
    </row>
    <row r="756">
      <c r="A756" s="1" t="n"/>
      <c r="B756" s="27" t="inlineStr">
        <is>
          <t>Pagare #UFT101160002</t>
        </is>
      </c>
      <c r="C756" s="1" t="n"/>
      <c r="D756" s="1" t="n"/>
      <c r="E756" s="1" t="n"/>
      <c r="F756" s="28" t="inlineStr">
        <is>
          <t>● Tasa fija</t>
        </is>
      </c>
      <c r="G756" s="29" t="n">
        <v>0.16</v>
      </c>
      <c r="H756" s="1" t="n"/>
    </row>
    <row r="757">
      <c r="A757" s="1" t="n"/>
      <c r="B757" s="12" t="inlineStr">
        <is>
          <t>Pagare #UFT251160001</t>
        </is>
      </c>
      <c r="C757" s="1" t="n"/>
      <c r="D757" s="1" t="n"/>
      <c r="E757" s="1" t="n"/>
      <c r="F757" s="30" t="inlineStr">
        <is>
          <t>● Tasa fija</t>
        </is>
      </c>
      <c r="G757" s="13" t="n">
        <v>0.16</v>
      </c>
      <c r="H757" s="1" t="n"/>
    </row>
    <row r="758">
      <c r="A758" s="1" t="n"/>
      <c r="B758" s="27" t="inlineStr">
        <is>
          <t>Pagare #UPO311060002</t>
        </is>
      </c>
      <c r="C758" s="1" t="n"/>
      <c r="D758" s="1" t="n"/>
      <c r="E758" s="1" t="n"/>
      <c r="F758" s="28" t="inlineStr">
        <is>
          <t>● Tasa fija</t>
        </is>
      </c>
      <c r="G758" s="29" t="n">
        <v>0.16</v>
      </c>
      <c r="H758" s="1" t="n"/>
    </row>
    <row r="759">
      <c r="A759" s="1" t="n"/>
      <c r="B759" s="12" t="inlineStr">
        <is>
          <t>Pagare #UPO301160002</t>
        </is>
      </c>
      <c r="C759" s="1" t="n"/>
      <c r="D759" s="1" t="n"/>
      <c r="E759" s="1" t="n"/>
      <c r="F759" s="30" t="inlineStr">
        <is>
          <t>● Tasa fija</t>
        </is>
      </c>
      <c r="G759" s="13" t="n">
        <v>0.16</v>
      </c>
      <c r="H759" s="1" t="n"/>
    </row>
    <row r="760">
      <c r="A760" s="1" t="n"/>
      <c r="B760" s="27" t="inlineStr">
        <is>
          <t>Pagare #UPO300960004</t>
        </is>
      </c>
      <c r="C760" s="1" t="n"/>
      <c r="D760" s="1" t="n"/>
      <c r="E760" s="1" t="n"/>
      <c r="F760" s="28" t="inlineStr">
        <is>
          <t>● Tasa fija</t>
        </is>
      </c>
      <c r="G760" s="29" t="n">
        <v>0.16</v>
      </c>
      <c r="H760" s="1" t="n"/>
    </row>
    <row r="761">
      <c r="A761" s="1" t="n"/>
      <c r="B761" s="12" t="inlineStr">
        <is>
          <t>Pagare #UIG230960001</t>
        </is>
      </c>
      <c r="C761" s="1" t="n"/>
      <c r="D761" s="1" t="n"/>
      <c r="E761" s="1" t="n"/>
      <c r="F761" s="30" t="inlineStr">
        <is>
          <t>● Tasa fija</t>
        </is>
      </c>
      <c r="G761" s="13" t="n">
        <v>0.16</v>
      </c>
      <c r="H761" s="1" t="n"/>
    </row>
    <row r="762">
      <c r="A762" s="1" t="n"/>
      <c r="B762" s="27" t="inlineStr">
        <is>
          <t>Pagare #UAV150960001</t>
        </is>
      </c>
      <c r="C762" s="1" t="n"/>
      <c r="D762" s="1" t="n"/>
      <c r="E762" s="1" t="n"/>
      <c r="F762" s="28" t="inlineStr">
        <is>
          <t>● Tasa fija</t>
        </is>
      </c>
      <c r="G762" s="29" t="n">
        <v>0.16</v>
      </c>
      <c r="H762" s="1" t="n"/>
    </row>
    <row r="763">
      <c r="A763" s="1" t="n"/>
      <c r="B763" s="12" t="inlineStr">
        <is>
          <t>Pagare #UAV150960002</t>
        </is>
      </c>
      <c r="C763" s="1" t="n"/>
      <c r="D763" s="1" t="n"/>
      <c r="E763" s="1" t="n"/>
      <c r="F763" s="30" t="inlineStr">
        <is>
          <t>● Tasa fija</t>
        </is>
      </c>
      <c r="G763" s="13" t="n">
        <v>0.16</v>
      </c>
      <c r="H763" s="1" t="n"/>
    </row>
    <row r="764">
      <c r="A764" s="1" t="n"/>
      <c r="B764" s="27" t="inlineStr">
        <is>
          <t>Pagare #UAV150960003</t>
        </is>
      </c>
      <c r="C764" s="1" t="n"/>
      <c r="D764" s="1" t="n"/>
      <c r="E764" s="1" t="n"/>
      <c r="F764" s="28" t="inlineStr">
        <is>
          <t>● Tasa fija</t>
        </is>
      </c>
      <c r="G764" s="29" t="n">
        <v>0.16</v>
      </c>
      <c r="H764" s="1" t="n"/>
    </row>
    <row r="765">
      <c r="A765" s="1" t="n"/>
      <c r="B765" s="12" t="inlineStr">
        <is>
          <t>Pagare #UPO151260013</t>
        </is>
      </c>
      <c r="C765" s="1" t="n"/>
      <c r="D765" s="1" t="n"/>
      <c r="E765" s="1" t="n"/>
      <c r="F765" s="30" t="inlineStr">
        <is>
          <t>● Tasa fija</t>
        </is>
      </c>
      <c r="G765" s="13" t="n">
        <v>0.15</v>
      </c>
      <c r="H765" s="1" t="n"/>
    </row>
    <row r="766">
      <c r="A766" s="1" t="n"/>
      <c r="B766" s="27" t="inlineStr">
        <is>
          <t>Pagare #UTD250270001</t>
        </is>
      </c>
      <c r="C766" s="1" t="n"/>
      <c r="D766" s="1" t="n"/>
      <c r="E766" s="1" t="n"/>
      <c r="F766" s="28" t="inlineStr">
        <is>
          <t>● Tasa fija</t>
        </is>
      </c>
      <c r="G766" s="29" t="n">
        <v>0.15</v>
      </c>
      <c r="H766" s="1" t="n"/>
    </row>
    <row r="767">
      <c r="A767" s="1" t="n"/>
      <c r="B767" s="12" t="inlineStr">
        <is>
          <t>Pagare #UTD230370001</t>
        </is>
      </c>
      <c r="C767" s="1" t="n"/>
      <c r="D767" s="1" t="n"/>
      <c r="E767" s="1" t="n"/>
      <c r="F767" s="30" t="inlineStr">
        <is>
          <t>● Tasa fija</t>
        </is>
      </c>
      <c r="G767" s="13" t="n">
        <v>0.15</v>
      </c>
      <c r="H767" s="1" t="n"/>
    </row>
    <row r="768">
      <c r="A768" s="1" t="n"/>
      <c r="B768" s="27" t="inlineStr">
        <is>
          <t>Pagare #UTD120470001</t>
        </is>
      </c>
      <c r="C768" s="1" t="n"/>
      <c r="D768" s="1" t="n"/>
      <c r="E768" s="1" t="n"/>
      <c r="F768" s="28" t="inlineStr">
        <is>
          <t>● Tasa fija</t>
        </is>
      </c>
      <c r="G768" s="29" t="n">
        <v>0.15</v>
      </c>
      <c r="H768" s="1" t="n"/>
    </row>
    <row r="769">
      <c r="A769" s="1" t="n"/>
      <c r="B769" s="12" t="inlineStr">
        <is>
          <t>Pagare #UTD200570001</t>
        </is>
      </c>
      <c r="C769" s="1" t="n"/>
      <c r="D769" s="1" t="n"/>
      <c r="E769" s="1" t="n"/>
      <c r="F769" s="30" t="inlineStr">
        <is>
          <t>● Tasa fija</t>
        </is>
      </c>
      <c r="G769" s="13" t="n">
        <v>0.15</v>
      </c>
      <c r="H769" s="1" t="n"/>
    </row>
    <row r="770">
      <c r="A770" s="1" t="n"/>
      <c r="B770" s="27" t="inlineStr">
        <is>
          <t>Pagare #UTD250670002</t>
        </is>
      </c>
      <c r="C770" s="1" t="n"/>
      <c r="D770" s="1" t="n"/>
      <c r="E770" s="1" t="n"/>
      <c r="F770" s="28" t="inlineStr">
        <is>
          <t>● Tasa fija</t>
        </is>
      </c>
      <c r="G770" s="29" t="n">
        <v>0.15</v>
      </c>
      <c r="H770" s="1" t="n"/>
    </row>
    <row r="771">
      <c r="A771" s="1" t="n"/>
      <c r="B771" s="12" t="inlineStr">
        <is>
          <t>Pagare #UTD050770001</t>
        </is>
      </c>
      <c r="C771" s="1" t="n"/>
      <c r="D771" s="1" t="n"/>
      <c r="E771" s="1" t="n"/>
      <c r="F771" s="30" t="inlineStr">
        <is>
          <t>● Tasa fija</t>
        </is>
      </c>
      <c r="G771" s="13" t="n">
        <v>0.15</v>
      </c>
      <c r="H771" s="1" t="n"/>
    </row>
    <row r="772">
      <c r="A772" s="1" t="n"/>
      <c r="B772" s="27" t="inlineStr">
        <is>
          <t>Pagare #UAR210670005</t>
        </is>
      </c>
      <c r="C772" s="1" t="n"/>
      <c r="D772" s="1" t="n"/>
      <c r="E772" s="1" t="n"/>
      <c r="F772" s="28" t="inlineStr">
        <is>
          <t>● Tasa fija</t>
        </is>
      </c>
      <c r="G772" s="29" t="n">
        <v>0.14</v>
      </c>
      <c r="H772" s="1" t="n"/>
    </row>
    <row r="773">
      <c r="A773" s="1" t="n"/>
      <c r="B773" s="12" t="inlineStr">
        <is>
          <t>Pagare #UTD180870002</t>
        </is>
      </c>
      <c r="C773" s="1" t="n"/>
      <c r="D773" s="1" t="n"/>
      <c r="E773" s="1" t="n"/>
      <c r="F773" s="30" t="inlineStr">
        <is>
          <t>● Tasa fija</t>
        </is>
      </c>
      <c r="G773" s="13" t="n">
        <v>0.13</v>
      </c>
      <c r="H773" s="1" t="n"/>
    </row>
    <row r="774">
      <c r="A774" s="1" t="n"/>
      <c r="B774" s="27" t="inlineStr">
        <is>
          <t>Pagare #UAC051160001</t>
        </is>
      </c>
      <c r="C774" s="1" t="n"/>
      <c r="D774" s="1" t="n"/>
      <c r="E774" s="1" t="n"/>
      <c r="F774" s="28" t="inlineStr">
        <is>
          <t>● Tasa fija</t>
        </is>
      </c>
      <c r="G774" s="29" t="n">
        <v>0.13</v>
      </c>
      <c r="H774" s="1" t="n"/>
    </row>
    <row r="775">
      <c r="A775" s="1" t="n"/>
      <c r="B775" s="12" t="inlineStr">
        <is>
          <t>Pagare #UCE261060001</t>
        </is>
      </c>
      <c r="C775" s="1" t="n"/>
      <c r="D775" s="1" t="n"/>
      <c r="E775" s="1" t="n"/>
      <c r="F775" s="30" t="inlineStr">
        <is>
          <t>● Tasa fija</t>
        </is>
      </c>
      <c r="G775" s="13" t="n">
        <v>0.12</v>
      </c>
      <c r="H775" s="1" t="n"/>
    </row>
    <row r="776">
      <c r="A776" s="1" t="n"/>
      <c r="B776" s="27" t="inlineStr">
        <is>
          <t>Pagare #UCE251260001</t>
        </is>
      </c>
      <c r="C776" s="1" t="n"/>
      <c r="D776" s="1" t="n"/>
      <c r="E776" s="1" t="n"/>
      <c r="F776" s="28" t="inlineStr">
        <is>
          <t>● Tasa fija</t>
        </is>
      </c>
      <c r="G776" s="29" t="n">
        <v>0.12</v>
      </c>
      <c r="H776" s="1" t="n"/>
    </row>
    <row r="777">
      <c r="A777" s="1" t="n"/>
      <c r="B777" s="12" t="inlineStr">
        <is>
          <t>Pagare #UCE251160001</t>
        </is>
      </c>
      <c r="C777" s="1" t="n"/>
      <c r="D777" s="1" t="n"/>
      <c r="E777" s="1" t="n"/>
      <c r="F777" s="30" t="inlineStr">
        <is>
          <t>● Tasa fija</t>
        </is>
      </c>
      <c r="G777" s="13" t="n">
        <v>0.12</v>
      </c>
      <c r="H777" s="1" t="n"/>
    </row>
    <row r="778">
      <c r="A778" s="1" t="n"/>
      <c r="B778" s="27" t="inlineStr">
        <is>
          <t>Pagare #UCE250960001</t>
        </is>
      </c>
      <c r="C778" s="1" t="n"/>
      <c r="D778" s="1" t="n"/>
      <c r="E778" s="1" t="n"/>
      <c r="F778" s="28" t="inlineStr">
        <is>
          <t>● Tasa fija</t>
        </is>
      </c>
      <c r="G778" s="29" t="n">
        <v>0.12</v>
      </c>
      <c r="H778" s="1" t="n"/>
    </row>
    <row r="779">
      <c r="A779" s="1" t="n"/>
      <c r="B779" s="12" t="inlineStr">
        <is>
          <t>Pagare #UCE250170001</t>
        </is>
      </c>
      <c r="C779" s="1" t="n"/>
      <c r="D779" s="1" t="n"/>
      <c r="E779" s="1" t="n"/>
      <c r="F779" s="30" t="inlineStr">
        <is>
          <t>● Tasa fija</t>
        </is>
      </c>
      <c r="G779" s="13" t="n">
        <v>0.12</v>
      </c>
      <c r="H779" s="1" t="n"/>
    </row>
    <row r="780">
      <c r="A780" s="1" t="n"/>
      <c r="B780" s="27" t="inlineStr">
        <is>
          <t>Pagare #UCE250270001</t>
        </is>
      </c>
      <c r="C780" s="1" t="n"/>
      <c r="D780" s="1" t="n"/>
      <c r="E780" s="1" t="n"/>
      <c r="F780" s="28" t="inlineStr">
        <is>
          <t>● Tasa fija</t>
        </is>
      </c>
      <c r="G780" s="29" t="n">
        <v>0.11</v>
      </c>
      <c r="H780" s="1" t="n"/>
    </row>
    <row r="781">
      <c r="A781" s="1" t="n"/>
      <c r="B781" s="12" t="inlineStr">
        <is>
          <t>Pagare #UAV220960001</t>
        </is>
      </c>
      <c r="C781" s="1" t="n"/>
      <c r="D781" s="1" t="n"/>
      <c r="E781" s="1" t="n"/>
      <c r="F781" s="30" t="inlineStr">
        <is>
          <t>● Tasa fija</t>
        </is>
      </c>
      <c r="G781" s="13" t="n">
        <v>0.11</v>
      </c>
      <c r="H781" s="1" t="n"/>
    </row>
    <row r="782">
      <c r="A782" s="1" t="n"/>
      <c r="B782" s="27" t="inlineStr">
        <is>
          <t>Pagare #UAV061060001</t>
        </is>
      </c>
      <c r="C782" s="1" t="n"/>
      <c r="D782" s="1" t="n"/>
      <c r="E782" s="1" t="n"/>
      <c r="F782" s="28" t="inlineStr">
        <is>
          <t>● Tasa fija</t>
        </is>
      </c>
      <c r="G782" s="29" t="n">
        <v>0.11</v>
      </c>
      <c r="H782" s="1" t="n"/>
    </row>
    <row r="783">
      <c r="A783" s="1" t="n"/>
      <c r="B783" s="12" t="inlineStr">
        <is>
          <t>Pagare #UGA131160001</t>
        </is>
      </c>
      <c r="C783" s="1" t="n"/>
      <c r="D783" s="1" t="n"/>
      <c r="E783" s="1" t="n"/>
      <c r="F783" s="30" t="inlineStr">
        <is>
          <t>● Tasa fija</t>
        </is>
      </c>
      <c r="G783" s="13" t="n">
        <v>0.11</v>
      </c>
      <c r="H783" s="1" t="n"/>
    </row>
    <row r="784">
      <c r="A784" s="1" t="n"/>
      <c r="B784" s="27" t="inlineStr">
        <is>
          <t>Pagare #UTD250670001</t>
        </is>
      </c>
      <c r="C784" s="1" t="n"/>
      <c r="D784" s="1" t="n"/>
      <c r="E784" s="1" t="n"/>
      <c r="F784" s="28" t="inlineStr">
        <is>
          <t>● Tasa fija</t>
        </is>
      </c>
      <c r="G784" s="29" t="n">
        <v>0.1</v>
      </c>
      <c r="H784" s="1" t="n"/>
    </row>
    <row r="785">
      <c r="A785" s="1" t="n"/>
      <c r="B785" s="12" t="inlineStr">
        <is>
          <t>Pagare #UAV150470001</t>
        </is>
      </c>
      <c r="C785" s="1" t="n"/>
      <c r="D785" s="1" t="n"/>
      <c r="E785" s="1" t="n"/>
      <c r="F785" s="30" t="inlineStr">
        <is>
          <t>● Tasa fija</t>
        </is>
      </c>
      <c r="G785" s="13" t="n">
        <v>0.09</v>
      </c>
      <c r="H785" s="1" t="n"/>
    </row>
    <row r="786">
      <c r="A786" s="1" t="n"/>
      <c r="B786" s="27" t="inlineStr">
        <is>
          <t>Pagare #UAV150470002</t>
        </is>
      </c>
      <c r="C786" s="1" t="n"/>
      <c r="D786" s="1" t="n"/>
      <c r="E786" s="1" t="n"/>
      <c r="F786" s="28" t="inlineStr">
        <is>
          <t>● Tasa fija</t>
        </is>
      </c>
      <c r="G786" s="29" t="n">
        <v>0.09</v>
      </c>
      <c r="H786" s="1" t="n"/>
    </row>
    <row r="787">
      <c r="A787" s="1" t="n"/>
      <c r="B787" s="12" t="inlineStr">
        <is>
          <t>Pagare #UAR200470015</t>
        </is>
      </c>
      <c r="C787" s="1" t="n"/>
      <c r="D787" s="1" t="n"/>
      <c r="E787" s="1" t="n"/>
      <c r="F787" s="30" t="inlineStr">
        <is>
          <t>● Tasa fija</t>
        </is>
      </c>
      <c r="G787" s="13" t="n">
        <v>0.09</v>
      </c>
      <c r="H787" s="1" t="n"/>
    </row>
    <row r="788">
      <c r="A788" s="1" t="n"/>
      <c r="B788" s="27" t="inlineStr">
        <is>
          <t>Pagare #UAR300670005</t>
        </is>
      </c>
      <c r="C788" s="1" t="n"/>
      <c r="D788" s="1" t="n"/>
      <c r="E788" s="1" t="n"/>
      <c r="F788" s="28" t="inlineStr">
        <is>
          <t>● Tasa fija</t>
        </is>
      </c>
      <c r="G788" s="29" t="n">
        <v>0.09</v>
      </c>
      <c r="H788" s="1" t="n"/>
    </row>
    <row r="789">
      <c r="A789" s="1" t="n"/>
      <c r="B789" s="12" t="inlineStr">
        <is>
          <t>Pagare #UPO310370002</t>
        </is>
      </c>
      <c r="C789" s="1" t="n"/>
      <c r="D789" s="1" t="n"/>
      <c r="E789" s="1" t="n"/>
      <c r="F789" s="30" t="inlineStr">
        <is>
          <t>● Tasa fija</t>
        </is>
      </c>
      <c r="G789" s="13" t="n">
        <v>0.09</v>
      </c>
      <c r="H789" s="1" t="n"/>
    </row>
    <row r="790">
      <c r="A790" s="1" t="n"/>
      <c r="B790" s="27" t="inlineStr">
        <is>
          <t>Pagare #UAR190870003</t>
        </is>
      </c>
      <c r="C790" s="1" t="n"/>
      <c r="D790" s="1" t="n"/>
      <c r="E790" s="1" t="n"/>
      <c r="F790" s="28" t="inlineStr">
        <is>
          <t>● Tasa fija</t>
        </is>
      </c>
      <c r="G790" s="29" t="n">
        <v>0.09</v>
      </c>
      <c r="H790" s="1" t="n"/>
    </row>
    <row r="791">
      <c r="A791" s="1" t="n"/>
      <c r="B791" s="12" t="inlineStr">
        <is>
          <t>Pagare #UAR100870001</t>
        </is>
      </c>
      <c r="C791" s="1" t="n"/>
      <c r="D791" s="1" t="n"/>
      <c r="E791" s="1" t="n"/>
      <c r="F791" s="30" t="inlineStr">
        <is>
          <t>● Tasa fija</t>
        </is>
      </c>
      <c r="G791" s="13" t="n">
        <v>0.09</v>
      </c>
      <c r="H791" s="1" t="n"/>
    </row>
    <row r="792">
      <c r="A792" s="1" t="n"/>
      <c r="B792" s="27" t="inlineStr">
        <is>
          <t>Pagare #UAV150670004</t>
        </is>
      </c>
      <c r="C792" s="1" t="n"/>
      <c r="D792" s="1" t="n"/>
      <c r="E792" s="1" t="n"/>
      <c r="F792" s="28" t="inlineStr">
        <is>
          <t>● Tasa fija</t>
        </is>
      </c>
      <c r="G792" s="29" t="n">
        <v>0.08</v>
      </c>
      <c r="H792" s="1" t="n"/>
    </row>
    <row r="793">
      <c r="A793" s="1" t="n"/>
      <c r="B793" s="12" t="inlineStr">
        <is>
          <t>Pagare #UAV150670005</t>
        </is>
      </c>
      <c r="C793" s="1" t="n"/>
      <c r="D793" s="1" t="n"/>
      <c r="E793" s="1" t="n"/>
      <c r="F793" s="30" t="inlineStr">
        <is>
          <t>● Tasa fija</t>
        </is>
      </c>
      <c r="G793" s="13" t="n">
        <v>0.08</v>
      </c>
      <c r="H793" s="1" t="n"/>
    </row>
    <row r="794">
      <c r="A794" s="1" t="n"/>
      <c r="B794" s="27" t="inlineStr">
        <is>
          <t>Pagare #UAR180870004</t>
        </is>
      </c>
      <c r="C794" s="1" t="n"/>
      <c r="D794" s="1" t="n"/>
      <c r="E794" s="1" t="n"/>
      <c r="F794" s="28" t="inlineStr">
        <is>
          <t>● Tasa fija</t>
        </is>
      </c>
      <c r="G794" s="29" t="n">
        <v>0.08</v>
      </c>
      <c r="H794" s="1" t="n"/>
    </row>
    <row r="795">
      <c r="A795" s="1" t="n"/>
      <c r="B795" s="12" t="inlineStr">
        <is>
          <t>Pagare #UAR120870003</t>
        </is>
      </c>
      <c r="C795" s="1" t="n"/>
      <c r="D795" s="1" t="n"/>
      <c r="E795" s="1" t="n"/>
      <c r="F795" s="30" t="inlineStr">
        <is>
          <t>● Tasa fija</t>
        </is>
      </c>
      <c r="G795" s="13" t="n">
        <v>0.08</v>
      </c>
      <c r="H795" s="1" t="n"/>
    </row>
    <row r="796">
      <c r="A796" s="1" t="n"/>
      <c r="B796" s="27" t="inlineStr">
        <is>
          <t>Pagare #UTD050870002</t>
        </is>
      </c>
      <c r="C796" s="1" t="n"/>
      <c r="D796" s="1" t="n"/>
      <c r="E796" s="1" t="n"/>
      <c r="F796" s="28" t="inlineStr">
        <is>
          <t>● Tasa fija</t>
        </is>
      </c>
      <c r="G796" s="29" t="n">
        <v>0.08</v>
      </c>
      <c r="H796" s="1" t="n"/>
    </row>
    <row r="797">
      <c r="A797" s="1" t="n"/>
      <c r="B797" s="12" t="inlineStr">
        <is>
          <t>Pagare #UTD050970001</t>
        </is>
      </c>
      <c r="C797" s="1" t="n"/>
      <c r="D797" s="1" t="n"/>
      <c r="E797" s="1" t="n"/>
      <c r="F797" s="30" t="inlineStr">
        <is>
          <t>● Tasa fija</t>
        </is>
      </c>
      <c r="G797" s="13" t="n">
        <v>0.08</v>
      </c>
      <c r="H797" s="1" t="n"/>
    </row>
    <row r="798">
      <c r="A798" s="1" t="n"/>
      <c r="B798" s="27" t="inlineStr">
        <is>
          <t>Pagare #UTD100870001</t>
        </is>
      </c>
      <c r="C798" s="1" t="n"/>
      <c r="D798" s="1" t="n"/>
      <c r="E798" s="1" t="n"/>
      <c r="F798" s="28" t="inlineStr">
        <is>
          <t>● Tasa fija</t>
        </is>
      </c>
      <c r="G798" s="29" t="n">
        <v>0.08</v>
      </c>
      <c r="H798" s="1" t="n"/>
    </row>
    <row r="799">
      <c r="A799" s="1" t="n"/>
      <c r="B799" s="12" t="inlineStr">
        <is>
          <t>Pagare #UTD150870002</t>
        </is>
      </c>
      <c r="C799" s="1" t="n"/>
      <c r="D799" s="1" t="n"/>
      <c r="E799" s="1" t="n"/>
      <c r="F799" s="30" t="inlineStr">
        <is>
          <t>● Tasa fija</t>
        </is>
      </c>
      <c r="G799" s="13" t="n">
        <v>0.08</v>
      </c>
      <c r="H799" s="1" t="n"/>
    </row>
    <row r="800">
      <c r="A800" s="1" t="n"/>
      <c r="B800" s="27" t="inlineStr">
        <is>
          <t>Pagare #UTD200870001</t>
        </is>
      </c>
      <c r="C800" s="1" t="n"/>
      <c r="D800" s="1" t="n"/>
      <c r="E800" s="1" t="n"/>
      <c r="F800" s="28" t="inlineStr">
        <is>
          <t>● Tasa fija</t>
        </is>
      </c>
      <c r="G800" s="29" t="n">
        <v>0.08</v>
      </c>
      <c r="H800" s="1" t="n"/>
    </row>
    <row r="801">
      <c r="A801" s="1" t="n"/>
      <c r="B801" s="12" t="inlineStr">
        <is>
          <t>Pagare #UTD250770001</t>
        </is>
      </c>
      <c r="C801" s="1" t="n"/>
      <c r="D801" s="1" t="n"/>
      <c r="E801" s="1" t="n"/>
      <c r="F801" s="30" t="inlineStr">
        <is>
          <t>● Tasa fija</t>
        </is>
      </c>
      <c r="G801" s="13" t="n">
        <v>0.08</v>
      </c>
      <c r="H801" s="1" t="n"/>
    </row>
    <row r="802">
      <c r="A802" s="1" t="n"/>
      <c r="B802" s="27" t="inlineStr">
        <is>
          <t>Pagare #UTD250870001</t>
        </is>
      </c>
      <c r="C802" s="1" t="n"/>
      <c r="D802" s="1" t="n"/>
      <c r="E802" s="1" t="n"/>
      <c r="F802" s="28" t="inlineStr">
        <is>
          <t>● Tasa fija</t>
        </is>
      </c>
      <c r="G802" s="29" t="n">
        <v>0.08</v>
      </c>
      <c r="H802" s="1" t="n"/>
    </row>
    <row r="803">
      <c r="A803" s="1" t="n"/>
      <c r="B803" s="12" t="inlineStr">
        <is>
          <t>Pagare #UTD300870001</t>
        </is>
      </c>
      <c r="C803" s="1" t="n"/>
      <c r="D803" s="1" t="n"/>
      <c r="E803" s="1" t="n"/>
      <c r="F803" s="30" t="inlineStr">
        <is>
          <t>● Tasa fija</t>
        </is>
      </c>
      <c r="G803" s="13" t="n">
        <v>0.08</v>
      </c>
      <c r="H803" s="1" t="n"/>
    </row>
    <row r="804">
      <c r="A804" s="1" t="n"/>
      <c r="B804" s="27" t="inlineStr">
        <is>
          <t>Pagare #UPO301160007</t>
        </is>
      </c>
      <c r="C804" s="1" t="n"/>
      <c r="D804" s="1" t="n"/>
      <c r="E804" s="1" t="n"/>
      <c r="F804" s="28" t="inlineStr">
        <is>
          <t>● Tasa fija</t>
        </is>
      </c>
      <c r="G804" s="29" t="n">
        <v>0.08</v>
      </c>
      <c r="H804" s="1" t="n"/>
    </row>
    <row r="805">
      <c r="A805" s="1" t="n"/>
      <c r="B805" s="12" t="inlineStr">
        <is>
          <t>Pagare #UAR200470012</t>
        </is>
      </c>
      <c r="C805" s="1" t="n"/>
      <c r="D805" s="1" t="n"/>
      <c r="E805" s="1" t="n"/>
      <c r="F805" s="30" t="inlineStr">
        <is>
          <t>● Tasa fija</t>
        </is>
      </c>
      <c r="G805" s="13" t="n">
        <v>0.08</v>
      </c>
      <c r="H805" s="1" t="n"/>
    </row>
    <row r="806">
      <c r="A806" s="1" t="n"/>
      <c r="B806" s="27" t="inlineStr">
        <is>
          <t>Pagare #UAR300570002</t>
        </is>
      </c>
      <c r="C806" s="1" t="n"/>
      <c r="D806" s="1" t="n"/>
      <c r="E806" s="1" t="n"/>
      <c r="F806" s="28" t="inlineStr">
        <is>
          <t>● Tasa fija</t>
        </is>
      </c>
      <c r="G806" s="29" t="n">
        <v>0.08</v>
      </c>
      <c r="H806" s="1" t="n"/>
    </row>
    <row r="807">
      <c r="A807" s="1" t="n"/>
      <c r="B807" s="12" t="inlineStr">
        <is>
          <t>Pagare #UCE300770002</t>
        </is>
      </c>
      <c r="C807" s="1" t="n"/>
      <c r="D807" s="1" t="n"/>
      <c r="E807" s="1" t="n"/>
      <c r="F807" s="30" t="inlineStr">
        <is>
          <t>● Tasa fija</t>
        </is>
      </c>
      <c r="G807" s="13" t="n">
        <v>0.08</v>
      </c>
      <c r="H807" s="1" t="n"/>
    </row>
    <row r="808">
      <c r="A808" s="1" t="n"/>
      <c r="B808" s="27" t="inlineStr">
        <is>
          <t>Pagare #UCM050470001</t>
        </is>
      </c>
      <c r="C808" s="1" t="n"/>
      <c r="D808" s="1" t="n"/>
      <c r="E808" s="1" t="n"/>
      <c r="F808" s="28" t="inlineStr">
        <is>
          <t>● Tasa fija</t>
        </is>
      </c>
      <c r="G808" s="29" t="n">
        <v>0.08</v>
      </c>
      <c r="H808" s="1" t="n"/>
    </row>
    <row r="809">
      <c r="A809" s="1" t="n"/>
      <c r="B809" s="12" t="inlineStr">
        <is>
          <t>Pagare #UCM200470001</t>
        </is>
      </c>
      <c r="C809" s="1" t="n"/>
      <c r="D809" s="1" t="n"/>
      <c r="E809" s="1" t="n"/>
      <c r="F809" s="30" t="inlineStr">
        <is>
          <t>● Tasa fija</t>
        </is>
      </c>
      <c r="G809" s="13" t="n">
        <v>0.08</v>
      </c>
      <c r="H809" s="1" t="n"/>
    </row>
    <row r="810">
      <c r="A810" s="1" t="n"/>
      <c r="B810" s="27" t="inlineStr">
        <is>
          <t>Pagare #UAR070770001</t>
        </is>
      </c>
      <c r="C810" s="1" t="n"/>
      <c r="D810" s="1" t="n"/>
      <c r="E810" s="1" t="n"/>
      <c r="F810" s="28" t="inlineStr">
        <is>
          <t>● Tasa fija</t>
        </is>
      </c>
      <c r="G810" s="29" t="n">
        <v>0.08</v>
      </c>
      <c r="H810" s="1" t="n"/>
    </row>
    <row r="811">
      <c r="A811" s="1" t="n"/>
      <c r="B811" s="12" t="inlineStr">
        <is>
          <t>Pagare #UAR140770004</t>
        </is>
      </c>
      <c r="C811" s="1" t="n"/>
      <c r="D811" s="1" t="n"/>
      <c r="E811" s="1" t="n"/>
      <c r="F811" s="30" t="inlineStr">
        <is>
          <t>● Tasa fija</t>
        </is>
      </c>
      <c r="G811" s="13" t="n">
        <v>0.08</v>
      </c>
      <c r="H811" s="1" t="n"/>
    </row>
    <row r="812">
      <c r="A812" s="1" t="n"/>
      <c r="B812" s="27" t="inlineStr">
        <is>
          <t>Pagare #UAR220770003</t>
        </is>
      </c>
      <c r="C812" s="1" t="n"/>
      <c r="D812" s="1" t="n"/>
      <c r="E812" s="1" t="n"/>
      <c r="F812" s="28" t="inlineStr">
        <is>
          <t>● Tasa fija</t>
        </is>
      </c>
      <c r="G812" s="29" t="n">
        <v>0.08</v>
      </c>
      <c r="H812" s="1" t="n"/>
    </row>
    <row r="813">
      <c r="A813" s="1" t="n"/>
      <c r="B813" s="12" t="inlineStr">
        <is>
          <t>Pagare #UGA071160001</t>
        </is>
      </c>
      <c r="C813" s="1" t="n"/>
      <c r="D813" s="1" t="n"/>
      <c r="E813" s="1" t="n"/>
      <c r="F813" s="30" t="inlineStr">
        <is>
          <t>● Tasa fija</t>
        </is>
      </c>
      <c r="G813" s="13" t="n">
        <v>0.08</v>
      </c>
      <c r="H813" s="1" t="n"/>
    </row>
    <row r="814">
      <c r="A814" s="1" t="n"/>
      <c r="B814" s="27" t="inlineStr">
        <is>
          <t>Pagare #UPO101260001</t>
        </is>
      </c>
      <c r="C814" s="1" t="n"/>
      <c r="D814" s="1" t="n"/>
      <c r="E814" s="1" t="n"/>
      <c r="F814" s="28" t="inlineStr">
        <is>
          <t>● Tasa fija</t>
        </is>
      </c>
      <c r="G814" s="29" t="n">
        <v>0.07000000000000001</v>
      </c>
      <c r="H814" s="1" t="n"/>
    </row>
    <row r="815">
      <c r="A815" s="1" t="n"/>
      <c r="B815" s="12" t="inlineStr">
        <is>
          <t>Pagare #UPO211260001</t>
        </is>
      </c>
      <c r="C815" s="1" t="n"/>
      <c r="D815" s="1" t="n"/>
      <c r="E815" s="1" t="n"/>
      <c r="F815" s="30" t="inlineStr">
        <is>
          <t>● Tasa fija</t>
        </is>
      </c>
      <c r="G815" s="13" t="n">
        <v>0.07000000000000001</v>
      </c>
      <c r="H815" s="1" t="n"/>
    </row>
    <row r="816">
      <c r="A816" s="1" t="n"/>
      <c r="B816" s="27" t="inlineStr">
        <is>
          <t>Pagare #UPO070470001</t>
        </is>
      </c>
      <c r="C816" s="1" t="n"/>
      <c r="D816" s="1" t="n"/>
      <c r="E816" s="1" t="n"/>
      <c r="F816" s="28" t="inlineStr">
        <is>
          <t>● Tasa fija</t>
        </is>
      </c>
      <c r="G816" s="29" t="n">
        <v>0.06</v>
      </c>
      <c r="H816" s="1" t="n"/>
    </row>
    <row r="817">
      <c r="A817" s="1" t="n"/>
      <c r="B817" s="12" t="inlineStr">
        <is>
          <t>Pagare #UPO061160001</t>
        </is>
      </c>
      <c r="C817" s="1" t="n"/>
      <c r="D817" s="1" t="n"/>
      <c r="E817" s="1" t="n"/>
      <c r="F817" s="30" t="inlineStr">
        <is>
          <t>● Tasa fija</t>
        </is>
      </c>
      <c r="G817" s="13" t="n">
        <v>0.06</v>
      </c>
      <c r="H817" s="1" t="n"/>
    </row>
    <row r="818">
      <c r="A818" s="1" t="n"/>
      <c r="B818" s="27" t="inlineStr">
        <is>
          <t>Pagare #UCM150570001</t>
        </is>
      </c>
      <c r="C818" s="1" t="n"/>
      <c r="D818" s="1" t="n"/>
      <c r="E818" s="1" t="n"/>
      <c r="F818" s="28" t="inlineStr">
        <is>
          <t>● Tasa fija</t>
        </is>
      </c>
      <c r="G818" s="29" t="n">
        <v>0.05</v>
      </c>
      <c r="H818" s="1" t="n"/>
    </row>
    <row r="819">
      <c r="A819" s="1" t="n"/>
      <c r="B819" s="12" t="inlineStr">
        <is>
          <t>Pagare #UAR100270002</t>
        </is>
      </c>
      <c r="C819" s="1" t="n"/>
      <c r="D819" s="1" t="n"/>
      <c r="E819" s="1" t="n"/>
      <c r="F819" s="30" t="inlineStr">
        <is>
          <t>● Tasa fija</t>
        </is>
      </c>
      <c r="G819" s="13" t="n">
        <v>0.05</v>
      </c>
      <c r="H819" s="1" t="n"/>
    </row>
    <row r="820">
      <c r="A820" s="1" t="n"/>
      <c r="B820" s="27" t="inlineStr">
        <is>
          <t>Pagare #UAR170270002</t>
        </is>
      </c>
      <c r="C820" s="1" t="n"/>
      <c r="D820" s="1" t="n"/>
      <c r="E820" s="1" t="n"/>
      <c r="F820" s="28" t="inlineStr">
        <is>
          <t>● Tasa fija</t>
        </is>
      </c>
      <c r="G820" s="29" t="n">
        <v>0.05</v>
      </c>
      <c r="H820" s="1" t="n"/>
    </row>
    <row r="821">
      <c r="A821" s="1" t="n"/>
      <c r="B821" s="12" t="inlineStr">
        <is>
          <t>Pagare #UAR280770001</t>
        </is>
      </c>
      <c r="C821" s="1" t="n"/>
      <c r="D821" s="1" t="n"/>
      <c r="E821" s="1" t="n"/>
      <c r="F821" s="30" t="inlineStr">
        <is>
          <t>● Tasa fija</t>
        </is>
      </c>
      <c r="G821" s="13" t="n">
        <v>0.05</v>
      </c>
      <c r="H821" s="1" t="n"/>
    </row>
    <row r="822">
      <c r="A822" s="1" t="n"/>
      <c r="B822" s="27" t="inlineStr">
        <is>
          <t>Pagare #UAR090870001</t>
        </is>
      </c>
      <c r="C822" s="1" t="n"/>
      <c r="D822" s="1" t="n"/>
      <c r="E822" s="1" t="n"/>
      <c r="F822" s="28" t="inlineStr">
        <is>
          <t>● Tasa fija</t>
        </is>
      </c>
      <c r="G822" s="29" t="n">
        <v>0.05</v>
      </c>
      <c r="H822" s="1" t="n"/>
    </row>
    <row r="823">
      <c r="A823" s="1" t="n"/>
      <c r="B823" s="12" t="inlineStr">
        <is>
          <t>Pagare #UCM201160003</t>
        </is>
      </c>
      <c r="C823" s="1" t="n"/>
      <c r="D823" s="1" t="n"/>
      <c r="E823" s="1" t="n"/>
      <c r="F823" s="30" t="inlineStr">
        <is>
          <t>● Tasa fija</t>
        </is>
      </c>
      <c r="G823" s="13" t="n">
        <v>0.04</v>
      </c>
      <c r="H823" s="1" t="n"/>
    </row>
    <row r="824">
      <c r="A824" s="1" t="n"/>
      <c r="B824" s="27" t="inlineStr">
        <is>
          <t>Pagare #UAV200670002</t>
        </is>
      </c>
      <c r="C824" s="1" t="n"/>
      <c r="D824" s="1" t="n"/>
      <c r="E824" s="1" t="n"/>
      <c r="F824" s="28" t="inlineStr">
        <is>
          <t>● Tasa fija</t>
        </is>
      </c>
      <c r="G824" s="29" t="n">
        <v>0.04</v>
      </c>
      <c r="H824" s="1" t="n"/>
    </row>
    <row r="825">
      <c r="A825" s="1" t="n"/>
      <c r="B825" s="12" t="inlineStr">
        <is>
          <t>Pagare #UCM310170001</t>
        </is>
      </c>
      <c r="C825" s="1" t="n"/>
      <c r="D825" s="1" t="n"/>
      <c r="E825" s="1" t="n"/>
      <c r="F825" s="30" t="inlineStr">
        <is>
          <t>● Tasa fija</t>
        </is>
      </c>
      <c r="G825" s="13" t="n">
        <v>0.04</v>
      </c>
      <c r="H825" s="1" t="n"/>
    </row>
    <row r="826">
      <c r="A826" s="1" t="n"/>
      <c r="B826" s="27" t="inlineStr">
        <is>
          <t>Pagare #UCM010570001</t>
        </is>
      </c>
      <c r="C826" s="1" t="n"/>
      <c r="D826" s="1" t="n"/>
      <c r="E826" s="1" t="n"/>
      <c r="F826" s="28" t="inlineStr">
        <is>
          <t>● Tasa fija</t>
        </is>
      </c>
      <c r="G826" s="29" t="n">
        <v>0.04</v>
      </c>
      <c r="H826" s="1" t="n"/>
    </row>
    <row r="827">
      <c r="A827" s="1" t="n"/>
      <c r="B827" s="12" t="inlineStr">
        <is>
          <t>Pagare #UCM041260001</t>
        </is>
      </c>
      <c r="C827" s="1" t="n"/>
      <c r="D827" s="1" t="n"/>
      <c r="E827" s="1" t="n"/>
      <c r="F827" s="30" t="inlineStr">
        <is>
          <t>● Tasa fija</t>
        </is>
      </c>
      <c r="G827" s="13" t="n">
        <v>0.04</v>
      </c>
      <c r="H827" s="1" t="n"/>
    </row>
    <row r="828">
      <c r="A828" s="1" t="n"/>
      <c r="B828" s="27" t="inlineStr">
        <is>
          <t>Pagare #UAR200170004</t>
        </is>
      </c>
      <c r="C828" s="1" t="n"/>
      <c r="D828" s="1" t="n"/>
      <c r="E828" s="1" t="n"/>
      <c r="F828" s="28" t="inlineStr">
        <is>
          <t>● Tasa fija</t>
        </is>
      </c>
      <c r="G828" s="29" t="n">
        <v>0.03</v>
      </c>
      <c r="H828" s="1" t="n"/>
    </row>
    <row r="829">
      <c r="A829" s="1" t="n"/>
      <c r="B829" s="12" t="inlineStr">
        <is>
          <t>Pagare #UCM200470002</t>
        </is>
      </c>
      <c r="C829" s="1" t="n"/>
      <c r="D829" s="1" t="n"/>
      <c r="E829" s="1" t="n"/>
      <c r="F829" s="30" t="inlineStr">
        <is>
          <t>● Tasa fija</t>
        </is>
      </c>
      <c r="G829" s="13" t="n">
        <v>0.03</v>
      </c>
      <c r="H829" s="1" t="n"/>
    </row>
    <row r="830">
      <c r="A830" s="1" t="n"/>
      <c r="B830" s="27" t="inlineStr">
        <is>
          <t>Pagare #UAC041160001</t>
        </is>
      </c>
      <c r="C830" s="1" t="n"/>
      <c r="D830" s="1" t="n"/>
      <c r="E830" s="1" t="n"/>
      <c r="F830" s="28" t="inlineStr">
        <is>
          <t>● Tasa fija</t>
        </is>
      </c>
      <c r="G830" s="29" t="n">
        <v>0.03</v>
      </c>
      <c r="H830" s="1" t="n"/>
    </row>
    <row r="831">
      <c r="A831" s="1" t="n"/>
      <c r="B831" s="12" t="inlineStr">
        <is>
          <t>Pagare #UTD150570001</t>
        </is>
      </c>
      <c r="C831" s="1" t="n"/>
      <c r="D831" s="1" t="n"/>
      <c r="E831" s="1" t="n"/>
      <c r="F831" s="30" t="inlineStr">
        <is>
          <t>● Tasa fija</t>
        </is>
      </c>
      <c r="G831" s="13" t="n">
        <v>0.02</v>
      </c>
      <c r="H831" s="1" t="n"/>
    </row>
    <row r="832">
      <c r="A832" s="1" t="n"/>
      <c r="B832" s="27" t="inlineStr">
        <is>
          <t>Pagare #UCM120270001</t>
        </is>
      </c>
      <c r="C832" s="1" t="n"/>
      <c r="D832" s="1" t="n"/>
      <c r="E832" s="1" t="n"/>
      <c r="F832" s="28" t="inlineStr">
        <is>
          <t>● Tasa fija</t>
        </is>
      </c>
      <c r="G832" s="29" t="n">
        <v>0.02</v>
      </c>
      <c r="H832" s="1" t="n"/>
    </row>
    <row r="833">
      <c r="A833" s="1" t="n"/>
      <c r="B833" s="24" t="inlineStr">
        <is>
          <t>Certificados de Participacion Argentina</t>
        </is>
      </c>
      <c r="C833" s="1" t="n"/>
      <c r="D833" s="1" t="n"/>
      <c r="E833" s="1" t="n"/>
      <c r="F833" s="1" t="n"/>
      <c r="G833" s="25" t="n">
        <v>2.77</v>
      </c>
      <c r="H833" s="1" t="n"/>
    </row>
    <row r="834">
      <c r="A834" s="1" t="n"/>
      <c r="B834" s="12" t="inlineStr">
        <is>
          <t>FCI Adcap Ahorro Pesos - Clase B</t>
        </is>
      </c>
      <c r="C834" s="1" t="n"/>
      <c r="D834" s="1" t="n"/>
      <c r="E834" s="1" t="n"/>
      <c r="F834" s="30" t="inlineStr">
        <is>
          <t>● Tasa fija</t>
        </is>
      </c>
      <c r="G834" s="13" t="n">
        <v>2.77</v>
      </c>
      <c r="H834" s="1" t="n"/>
    </row>
    <row r="835">
      <c r="A835" s="1" t="n"/>
      <c r="B835" s="24" t="inlineStr">
        <is>
          <t>Otros Activos</t>
        </is>
      </c>
      <c r="C835" s="1" t="n"/>
      <c r="D835" s="1" t="n"/>
      <c r="E835" s="1" t="n"/>
      <c r="F835" s="1" t="n"/>
      <c r="G835" s="25" t="n"/>
      <c r="H835" s="1" t="n"/>
    </row>
    <row r="836">
      <c r="A836" s="1" t="n"/>
      <c r="B836" s="24" t="inlineStr">
        <is>
          <t>Pasivos</t>
        </is>
      </c>
      <c r="C836" s="1" t="n"/>
      <c r="D836" s="1" t="n"/>
      <c r="E836" s="1" t="n"/>
      <c r="F836" s="1" t="n"/>
      <c r="G836" s="25" t="n">
        <v>0.04</v>
      </c>
      <c r="H836" s="1" t="n"/>
    </row>
    <row r="837">
      <c r="A837" s="1" t="n"/>
      <c r="B837" s="1" t="n"/>
      <c r="C837" s="1" t="n"/>
      <c r="D837" s="1" t="n"/>
      <c r="E837" s="1" t="n"/>
      <c r="F837" s="1" t="n"/>
      <c r="G837" s="1" t="n"/>
      <c r="H837" s="1" t="n"/>
    </row>
    <row r="838">
      <c r="A838" s="1" t="n"/>
      <c r="B838" s="1" t="n"/>
      <c r="C838" s="1" t="n"/>
      <c r="D838" s="1" t="n"/>
      <c r="E838" s="1" t="n"/>
      <c r="F838" s="1" t="n"/>
      <c r="G838" s="1" t="n"/>
      <c r="H838" s="1" t="n"/>
    </row>
  </sheetData>
  <mergeCells count="790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822:E822"/>
    <mergeCell ref="B244:E244"/>
    <mergeCell ref="B819:E819"/>
    <mergeCell ref="B542:E542"/>
    <mergeCell ref="B425:E425"/>
    <mergeCell ref="B229:E229"/>
    <mergeCell ref="B613:E613"/>
    <mergeCell ref="B290:E290"/>
    <mergeCell ref="B588:E588"/>
    <mergeCell ref="B824:E824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794:E794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836:F836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91:E91"/>
    <mergeCell ref="B821:E82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786:E786"/>
    <mergeCell ref="B185:E185"/>
    <mergeCell ref="B483:E483"/>
    <mergeCell ref="B581:E581"/>
    <mergeCell ref="B768:E768"/>
    <mergeCell ref="B817:E817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120:E120"/>
    <mergeCell ref="B797:E797"/>
    <mergeCell ref="B484:E484"/>
    <mergeCell ref="B107:E107"/>
    <mergeCell ref="B278:E278"/>
    <mergeCell ref="B405:E405"/>
    <mergeCell ref="B707:E707"/>
    <mergeCell ref="B641:E641"/>
    <mergeCell ref="B57:E57"/>
    <mergeCell ref="B812:E812"/>
    <mergeCell ref="B799:E799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833:F833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77:E777"/>
    <mergeCell ref="B715:E715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574:E574"/>
    <mergeCell ref="B745:E745"/>
    <mergeCell ref="B536:E536"/>
    <mergeCell ref="B834:E834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835:F835"/>
    <mergeCell ref="B523:E523"/>
    <mergeCell ref="B827:E827"/>
    <mergeCell ref="B716:E716"/>
    <mergeCell ref="B765:E765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84:F684"/>
    <mergeCell ref="B742:E742"/>
    <mergeCell ref="B607:E607"/>
    <mergeCell ref="B663:E663"/>
    <mergeCell ref="B79:E79"/>
    <mergeCell ref="B778:E778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791:E791"/>
    <mergeCell ref="B92:E92"/>
    <mergeCell ref="B766:E766"/>
    <mergeCell ref="B757:E757"/>
    <mergeCell ref="B557:E557"/>
    <mergeCell ref="B94:E94"/>
    <mergeCell ref="B830:E830"/>
    <mergeCell ref="B150:E150"/>
    <mergeCell ref="B125:E125"/>
    <mergeCell ref="B321:E321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814:E814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792:E792"/>
    <mergeCell ref="B473:E473"/>
    <mergeCell ref="B102:E102"/>
    <mergeCell ref="B273:E273"/>
    <mergeCell ref="B400:E400"/>
    <mergeCell ref="B571:E571"/>
    <mergeCell ref="B698:E698"/>
    <mergeCell ref="B832:E832"/>
    <mergeCell ref="B807:E807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753:E753"/>
    <mergeCell ref="B584:E584"/>
    <mergeCell ref="B90:E90"/>
    <mergeCell ref="B261:E261"/>
    <mergeCell ref="B690:E690"/>
    <mergeCell ref="B782:E782"/>
    <mergeCell ref="B548:E548"/>
    <mergeCell ref="B471:E471"/>
    <mergeCell ref="B642:E642"/>
    <mergeCell ref="B813:E813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779:E779"/>
    <mergeCell ref="B9:C9"/>
    <mergeCell ref="B828:E828"/>
    <mergeCell ref="B567:E567"/>
    <mergeCell ref="B60:E60"/>
    <mergeCell ref="B803:E803"/>
    <mergeCell ref="B358:E358"/>
    <mergeCell ref="B790:E790"/>
    <mergeCell ref="B594:E594"/>
    <mergeCell ref="B569:E569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2026-09-30T08:27:30Z</dcterms:modified>
</cp:coreProperties>
</file>