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Capital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5290856332.6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34.25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30.04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22.33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10.33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3.06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69.59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14.16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9.99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3.31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2.95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3.33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94.22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29.19</v>
      </c>
      <c r="H56" s="1" t="n"/>
    </row>
    <row r="57">
      <c r="A57" s="1" t="n"/>
      <c r="B57" s="26" t="inlineStr">
        <is>
          <t>Bono del Tesoro Nacional TZVD8</t>
        </is>
      </c>
      <c r="C57" s="1" t="n"/>
      <c r="D57" s="1" t="n"/>
      <c r="E57" s="1" t="n"/>
      <c r="F57" s="27" t="inlineStr">
        <is>
          <t>● Dólar linked</t>
        </is>
      </c>
      <c r="G57" s="28" t="n">
        <v>19.05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9" t="inlineStr">
        <is>
          <t>● Dólar linked</t>
        </is>
      </c>
      <c r="G58" s="13" t="n">
        <v>14.23</v>
      </c>
      <c r="H58" s="1" t="n"/>
    </row>
    <row r="59">
      <c r="A59" s="1" t="n"/>
      <c r="B59" s="26" t="inlineStr">
        <is>
          <t>Bono Boncer 2027 TZXM7</t>
        </is>
      </c>
      <c r="C59" s="1" t="n"/>
      <c r="D59" s="1" t="n"/>
      <c r="E59" s="1" t="n"/>
      <c r="F59" s="30" t="inlineStr">
        <is>
          <t>● CER</t>
        </is>
      </c>
      <c r="G59" s="28" t="n">
        <v>12.66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31" t="inlineStr">
        <is>
          <t>● CER</t>
        </is>
      </c>
      <c r="G60" s="13" t="n">
        <v>9.039999999999999</v>
      </c>
      <c r="H60" s="1" t="n"/>
    </row>
    <row r="61">
      <c r="A61" s="1" t="n"/>
      <c r="B61" s="26" t="inlineStr">
        <is>
          <t>ON Agrofina Clase 12</t>
        </is>
      </c>
      <c r="C61" s="1" t="n"/>
      <c r="D61" s="1" t="n"/>
      <c r="E61" s="1" t="n"/>
      <c r="F61" s="32" t="inlineStr">
        <is>
          <t>—</t>
        </is>
      </c>
      <c r="G61" s="28" t="n">
        <v>6.08</v>
      </c>
      <c r="H61" s="1" t="n"/>
    </row>
    <row r="62">
      <c r="A62" s="1" t="n"/>
      <c r="B62" s="12" t="inlineStr">
        <is>
          <t>ON Aluar Serie 6</t>
        </is>
      </c>
      <c r="C62" s="1" t="n"/>
      <c r="D62" s="1" t="n"/>
      <c r="E62" s="1" t="n"/>
      <c r="F62" s="33" t="inlineStr">
        <is>
          <t>—</t>
        </is>
      </c>
      <c r="G62" s="13" t="n">
        <v>3.96</v>
      </c>
      <c r="H62" s="1" t="n"/>
    </row>
    <row r="63">
      <c r="A63" s="1" t="n"/>
      <c r="B63" s="23" t="inlineStr">
        <is>
          <t>Certificados de Participacion Argentina</t>
        </is>
      </c>
      <c r="C63" s="1" t="n"/>
      <c r="D63" s="1" t="n"/>
      <c r="E63" s="1" t="n"/>
      <c r="F63" s="1" t="n"/>
      <c r="G63" s="24" t="n">
        <v>2.97</v>
      </c>
      <c r="H63" s="1" t="n"/>
    </row>
    <row r="64">
      <c r="A64" s="1" t="n"/>
      <c r="B64" s="26" t="inlineStr">
        <is>
          <t>FCI Allaria Ahorro - Clase C</t>
        </is>
      </c>
      <c r="C64" s="1" t="n"/>
      <c r="D64" s="1" t="n"/>
      <c r="E64" s="1" t="n"/>
      <c r="F64" s="34" t="inlineStr">
        <is>
          <t>● Tasa fija</t>
        </is>
      </c>
      <c r="G64" s="28" t="n">
        <v>2.81</v>
      </c>
      <c r="H64" s="1" t="n"/>
    </row>
    <row r="65">
      <c r="A65" s="1" t="n"/>
      <c r="B65" s="12" t="inlineStr">
        <is>
          <t>FCI Novus Liquidez Fondo de Dinero - Clase D</t>
        </is>
      </c>
      <c r="C65" s="1" t="n"/>
      <c r="D65" s="1" t="n"/>
      <c r="E65" s="1" t="n"/>
      <c r="F65" s="35" t="inlineStr">
        <is>
          <t>● Tasa fija</t>
        </is>
      </c>
      <c r="G65" s="13" t="n">
        <v>0.16</v>
      </c>
      <c r="H65" s="1" t="n"/>
    </row>
    <row r="66">
      <c r="A66" s="1" t="n"/>
      <c r="B66" s="23" t="inlineStr">
        <is>
          <t>Otros Activos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23" t="inlineStr">
        <is>
          <t>Pasivos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