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Empresas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56549272802.7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78.58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7.68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3.85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3.8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2.9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1.85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1.23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0.12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Cheque de pago diferido</t>
        </is>
      </c>
      <c r="G34" s="13" t="n">
        <v>54.22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19.97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10.71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10.58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2.77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1.73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0.02</v>
      </c>
      <c r="H40" s="1" t="n"/>
    </row>
    <row r="41">
      <c r="A41" s="1" t="n"/>
      <c r="B41" s="3" t="n"/>
      <c r="C41" s="3" t="n"/>
      <c r="D41" s="3" t="n"/>
      <c r="E41" s="20" t="inlineStr">
        <is>
          <t>■</t>
        </is>
      </c>
      <c r="F41" s="12" t="inlineStr">
        <is>
          <t>Fideicomiso financiero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0.02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96.91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8" t="inlineStr">
        <is>
          <t>● CER</t>
        </is>
      </c>
      <c r="G56" s="13" t="n">
        <v>3.55</v>
      </c>
      <c r="H56" s="1" t="n"/>
    </row>
    <row r="57">
      <c r="A57" s="1" t="n"/>
      <c r="B57" s="29" t="inlineStr">
        <is>
          <t>Cheque POTE251100098</t>
        </is>
      </c>
      <c r="C57" s="1" t="n"/>
      <c r="D57" s="1" t="n"/>
      <c r="E57" s="1" t="n"/>
      <c r="F57" s="30" t="inlineStr">
        <is>
          <t>● Tasa fija</t>
        </is>
      </c>
      <c r="G57" s="31" t="n">
        <v>3.37</v>
      </c>
      <c r="H57" s="1" t="n"/>
    </row>
    <row r="58">
      <c r="A58" s="1" t="n"/>
      <c r="B58" s="12" t="inlineStr">
        <is>
          <t>Cheque POTE181100064</t>
        </is>
      </c>
      <c r="C58" s="1" t="n"/>
      <c r="D58" s="1" t="n"/>
      <c r="E58" s="1" t="n"/>
      <c r="F58" s="32" t="inlineStr">
        <is>
          <t>● Tasa fija</t>
        </is>
      </c>
      <c r="G58" s="13" t="n">
        <v>3.37</v>
      </c>
      <c r="H58" s="1" t="n"/>
    </row>
    <row r="59">
      <c r="A59" s="1" t="n"/>
      <c r="B59" s="29" t="inlineStr">
        <is>
          <t>Bono del Tesoro Nacional TZXO7</t>
        </is>
      </c>
      <c r="C59" s="1" t="n"/>
      <c r="D59" s="1" t="n"/>
      <c r="E59" s="1" t="n"/>
      <c r="F59" s="33" t="inlineStr">
        <is>
          <t>● CER</t>
        </is>
      </c>
      <c r="G59" s="31" t="n">
        <v>2.58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4" t="inlineStr">
        <is>
          <t>● Dual Fija/TAMAR</t>
        </is>
      </c>
      <c r="G60" s="13" t="n">
        <v>2.2</v>
      </c>
      <c r="H60" s="1" t="n"/>
    </row>
    <row r="61">
      <c r="A61" s="1" t="n"/>
      <c r="B61" s="29" t="inlineStr">
        <is>
          <t>Lecap S13N6</t>
        </is>
      </c>
      <c r="C61" s="1" t="n"/>
      <c r="D61" s="1" t="n"/>
      <c r="E61" s="1" t="n"/>
      <c r="F61" s="30" t="inlineStr">
        <is>
          <t>● Tasa fija</t>
        </is>
      </c>
      <c r="G61" s="31" t="n">
        <v>1.86</v>
      </c>
      <c r="H61" s="1" t="n"/>
    </row>
    <row r="62">
      <c r="A62" s="1" t="n"/>
      <c r="B62" s="12" t="inlineStr">
        <is>
          <t>ON P. Aconcagua Energia C19</t>
        </is>
      </c>
      <c r="C62" s="1" t="n"/>
      <c r="D62" s="1" t="n"/>
      <c r="E62" s="1" t="n"/>
      <c r="F62" s="35" t="inlineStr">
        <is>
          <t>● Dólar hard</t>
        </is>
      </c>
      <c r="G62" s="13" t="n">
        <v>1.8</v>
      </c>
      <c r="H62" s="1" t="n"/>
    </row>
    <row r="63">
      <c r="A63" s="1" t="n"/>
      <c r="B63" s="29" t="inlineStr">
        <is>
          <t>Pagare #MAV230960027</t>
        </is>
      </c>
      <c r="C63" s="1" t="n"/>
      <c r="D63" s="1" t="n"/>
      <c r="E63" s="1" t="n"/>
      <c r="F63" s="30" t="inlineStr">
        <is>
          <t>● Tasa fija</t>
        </is>
      </c>
      <c r="G63" s="31" t="n">
        <v>1.75</v>
      </c>
      <c r="H63" s="1" t="n"/>
    </row>
    <row r="64">
      <c r="A64" s="1" t="n"/>
      <c r="B64" s="12" t="inlineStr">
        <is>
          <t>Pagare #MAV220960045</t>
        </is>
      </c>
      <c r="C64" s="1" t="n"/>
      <c r="D64" s="1" t="n"/>
      <c r="E64" s="1" t="n"/>
      <c r="F64" s="32" t="inlineStr">
        <is>
          <t>● Tasa fija</t>
        </is>
      </c>
      <c r="G64" s="13" t="n">
        <v>1.75</v>
      </c>
      <c r="H64" s="1" t="n"/>
    </row>
    <row r="65">
      <c r="A65" s="1" t="n"/>
      <c r="B65" s="29" t="inlineStr">
        <is>
          <t>Cheque E *BIF210900003</t>
        </is>
      </c>
      <c r="C65" s="1" t="n"/>
      <c r="D65" s="1" t="n"/>
      <c r="E65" s="1" t="n"/>
      <c r="F65" s="30" t="inlineStr">
        <is>
          <t>● Tasa fija</t>
        </is>
      </c>
      <c r="G65" s="31" t="n">
        <v>1.75</v>
      </c>
      <c r="H65" s="1" t="n"/>
    </row>
    <row r="66">
      <c r="A66" s="1" t="n"/>
      <c r="B66" s="12" t="inlineStr">
        <is>
          <t>ON P. Aconcagua Energia C18</t>
        </is>
      </c>
      <c r="C66" s="1" t="n"/>
      <c r="D66" s="1" t="n"/>
      <c r="E66" s="1" t="n"/>
      <c r="F66" s="36" t="inlineStr">
        <is>
          <t>● TAMAR/BADLAR</t>
        </is>
      </c>
      <c r="G66" s="13" t="n">
        <v>1.19</v>
      </c>
      <c r="H66" s="1" t="n"/>
    </row>
    <row r="67">
      <c r="A67" s="1" t="n"/>
      <c r="B67" s="29" t="inlineStr">
        <is>
          <t>ON Pyme Gar Gruas San Blas S1</t>
        </is>
      </c>
      <c r="C67" s="1" t="n"/>
      <c r="D67" s="1" t="n"/>
      <c r="E67" s="1" t="n"/>
      <c r="F67" s="30" t="inlineStr">
        <is>
          <t>● Tasa fija</t>
        </is>
      </c>
      <c r="G67" s="31" t="n">
        <v>1.04</v>
      </c>
      <c r="H67" s="1" t="n"/>
    </row>
    <row r="68">
      <c r="A68" s="1" t="n"/>
      <c r="B68" s="12" t="inlineStr">
        <is>
          <t>ON P. Aconcagua Energia C21</t>
        </is>
      </c>
      <c r="C68" s="1" t="n"/>
      <c r="D68" s="1" t="n"/>
      <c r="E68" s="1" t="n"/>
      <c r="F68" s="35" t="inlineStr">
        <is>
          <t>● Dólar hard</t>
        </is>
      </c>
      <c r="G68" s="13" t="n">
        <v>0.97</v>
      </c>
      <c r="H68" s="1" t="n"/>
    </row>
    <row r="69">
      <c r="A69" s="1" t="n"/>
      <c r="B69" s="29" t="inlineStr">
        <is>
          <t>Lecap S16O6</t>
        </is>
      </c>
      <c r="C69" s="1" t="n"/>
      <c r="D69" s="1" t="n"/>
      <c r="E69" s="1" t="n"/>
      <c r="F69" s="30" t="inlineStr">
        <is>
          <t>● Tasa fija</t>
        </is>
      </c>
      <c r="G69" s="31" t="n">
        <v>0.91</v>
      </c>
      <c r="H69" s="1" t="n"/>
    </row>
    <row r="70">
      <c r="A70" s="1" t="n"/>
      <c r="B70" s="12" t="inlineStr">
        <is>
          <t>Pagare #POT191060001</t>
        </is>
      </c>
      <c r="C70" s="1" t="n"/>
      <c r="D70" s="1" t="n"/>
      <c r="E70" s="1" t="n"/>
      <c r="F70" s="32" t="inlineStr">
        <is>
          <t>● Tasa fija</t>
        </is>
      </c>
      <c r="G70" s="13" t="n">
        <v>0.87</v>
      </c>
      <c r="H70" s="1" t="n"/>
    </row>
    <row r="71">
      <c r="A71" s="1" t="n"/>
      <c r="B71" s="29" t="inlineStr">
        <is>
          <t>Cheque E *MAV300902045</t>
        </is>
      </c>
      <c r="C71" s="1" t="n"/>
      <c r="D71" s="1" t="n"/>
      <c r="E71" s="1" t="n"/>
      <c r="F71" s="30" t="inlineStr">
        <is>
          <t>● Tasa fija</t>
        </is>
      </c>
      <c r="G71" s="31" t="n">
        <v>0.87</v>
      </c>
      <c r="H71" s="1" t="n"/>
    </row>
    <row r="72">
      <c r="A72" s="1" t="n"/>
      <c r="B72" s="12" t="inlineStr">
        <is>
          <t>Pagare #UPO170670005</t>
        </is>
      </c>
      <c r="C72" s="1" t="n"/>
      <c r="D72" s="1" t="n"/>
      <c r="E72" s="1" t="n"/>
      <c r="F72" s="32" t="inlineStr">
        <is>
          <t>● Tasa fija</t>
        </is>
      </c>
      <c r="G72" s="13" t="n">
        <v>0.86</v>
      </c>
      <c r="H72" s="1" t="n"/>
    </row>
    <row r="73">
      <c r="A73" s="1" t="n"/>
      <c r="B73" s="29" t="inlineStr">
        <is>
          <t>Cheque E *MAV141001803</t>
        </is>
      </c>
      <c r="C73" s="1" t="n"/>
      <c r="D73" s="1" t="n"/>
      <c r="E73" s="1" t="n"/>
      <c r="F73" s="30" t="inlineStr">
        <is>
          <t>● Tasa fija</t>
        </is>
      </c>
      <c r="G73" s="31" t="n">
        <v>0.86</v>
      </c>
      <c r="H73" s="1" t="n"/>
    </row>
    <row r="74">
      <c r="A74" s="1" t="n"/>
      <c r="B74" s="12" t="inlineStr">
        <is>
          <t>Cheque E *MAV161101120</t>
        </is>
      </c>
      <c r="C74" s="1" t="n"/>
      <c r="D74" s="1" t="n"/>
      <c r="E74" s="1" t="n"/>
      <c r="F74" s="32" t="inlineStr">
        <is>
          <t>● Tasa fija</t>
        </is>
      </c>
      <c r="G74" s="13" t="n">
        <v>0.8</v>
      </c>
      <c r="H74" s="1" t="n"/>
    </row>
    <row r="75">
      <c r="A75" s="1" t="n"/>
      <c r="B75" s="29" t="inlineStr">
        <is>
          <t>Bono Boncer TX26</t>
        </is>
      </c>
      <c r="C75" s="1" t="n"/>
      <c r="D75" s="1" t="n"/>
      <c r="E75" s="1" t="n"/>
      <c r="F75" s="33" t="inlineStr">
        <is>
          <t>● CER</t>
        </is>
      </c>
      <c r="G75" s="31" t="n">
        <v>0.8</v>
      </c>
      <c r="H75" s="1" t="n"/>
    </row>
    <row r="76">
      <c r="A76" s="1" t="n"/>
      <c r="B76" s="12" t="inlineStr">
        <is>
          <t>Pagare #UBS190470001</t>
        </is>
      </c>
      <c r="C76" s="1" t="n"/>
      <c r="D76" s="1" t="n"/>
      <c r="E76" s="1" t="n"/>
      <c r="F76" s="32" t="inlineStr">
        <is>
          <t>● Tasa fija</t>
        </is>
      </c>
      <c r="G76" s="13" t="n">
        <v>0.78</v>
      </c>
      <c r="H76" s="1" t="n"/>
    </row>
    <row r="77">
      <c r="A77" s="1" t="n"/>
      <c r="B77" s="29" t="inlineStr">
        <is>
          <t>Pagare #BAC191060001</t>
        </is>
      </c>
      <c r="C77" s="1" t="n"/>
      <c r="D77" s="1" t="n"/>
      <c r="E77" s="1" t="n"/>
      <c r="F77" s="30" t="inlineStr">
        <is>
          <t>● Tasa fija</t>
        </is>
      </c>
      <c r="G77" s="31" t="n">
        <v>0.77</v>
      </c>
      <c r="H77" s="1" t="n"/>
    </row>
    <row r="78">
      <c r="A78" s="1" t="n"/>
      <c r="B78" s="12" t="inlineStr">
        <is>
          <t>Bono Boncer TZXO6</t>
        </is>
      </c>
      <c r="C78" s="1" t="n"/>
      <c r="D78" s="1" t="n"/>
      <c r="E78" s="1" t="n"/>
      <c r="F78" s="28" t="inlineStr">
        <is>
          <t>● CER</t>
        </is>
      </c>
      <c r="G78" s="13" t="n">
        <v>0.76</v>
      </c>
      <c r="H78" s="1" t="n"/>
    </row>
    <row r="79">
      <c r="A79" s="1" t="n"/>
      <c r="B79" s="29" t="inlineStr">
        <is>
          <t>Cheque E *GAR051000283</t>
        </is>
      </c>
      <c r="C79" s="1" t="n"/>
      <c r="D79" s="1" t="n"/>
      <c r="E79" s="1" t="n"/>
      <c r="F79" s="30" t="inlineStr">
        <is>
          <t>● Tasa fija</t>
        </is>
      </c>
      <c r="G79" s="31" t="n">
        <v>0.73</v>
      </c>
      <c r="H79" s="1" t="n"/>
    </row>
    <row r="80">
      <c r="A80" s="1" t="n"/>
      <c r="B80" s="12" t="inlineStr">
        <is>
          <t>Cheque E *MAV011001529</t>
        </is>
      </c>
      <c r="C80" s="1" t="n"/>
      <c r="D80" s="1" t="n"/>
      <c r="E80" s="1" t="n"/>
      <c r="F80" s="32" t="inlineStr">
        <is>
          <t>● Tasa fija</t>
        </is>
      </c>
      <c r="G80" s="13" t="n">
        <v>0.73</v>
      </c>
      <c r="H80" s="1" t="n"/>
    </row>
    <row r="81">
      <c r="A81" s="1" t="n"/>
      <c r="B81" s="29" t="inlineStr">
        <is>
          <t>Bono Dual TTD26</t>
        </is>
      </c>
      <c r="C81" s="1" t="n"/>
      <c r="D81" s="1" t="n"/>
      <c r="E81" s="1" t="n"/>
      <c r="F81" s="37" t="inlineStr">
        <is>
          <t>● Dual Fija/TAMAR</t>
        </is>
      </c>
      <c r="G81" s="31" t="n">
        <v>0.7</v>
      </c>
      <c r="H81" s="1" t="n"/>
    </row>
    <row r="82">
      <c r="A82" s="1" t="n"/>
      <c r="B82" s="12" t="inlineStr">
        <is>
          <t>ON Automotores Pampeanos Clase 1</t>
        </is>
      </c>
      <c r="C82" s="1" t="n"/>
      <c r="D82" s="1" t="n"/>
      <c r="E82" s="1" t="n"/>
      <c r="F82" s="38" t="inlineStr">
        <is>
          <t>—</t>
        </is>
      </c>
      <c r="G82" s="13" t="n">
        <v>0.66</v>
      </c>
      <c r="H82" s="1" t="n"/>
    </row>
    <row r="83">
      <c r="A83" s="1" t="n"/>
      <c r="B83" s="29" t="inlineStr">
        <is>
          <t>Pagare #UNT011060001</t>
        </is>
      </c>
      <c r="C83" s="1" t="n"/>
      <c r="D83" s="1" t="n"/>
      <c r="E83" s="1" t="n"/>
      <c r="F83" s="30" t="inlineStr">
        <is>
          <t>● Tasa fija</t>
        </is>
      </c>
      <c r="G83" s="31" t="n">
        <v>0.66</v>
      </c>
      <c r="H83" s="1" t="n"/>
    </row>
    <row r="84">
      <c r="A84" s="1" t="n"/>
      <c r="B84" s="12" t="inlineStr">
        <is>
          <t>Cheque E *MAV161101119</t>
        </is>
      </c>
      <c r="C84" s="1" t="n"/>
      <c r="D84" s="1" t="n"/>
      <c r="E84" s="1" t="n"/>
      <c r="F84" s="32" t="inlineStr">
        <is>
          <t>● Tasa fija</t>
        </is>
      </c>
      <c r="G84" s="13" t="n">
        <v>0.66</v>
      </c>
      <c r="H84" s="1" t="n"/>
    </row>
    <row r="85">
      <c r="A85" s="1" t="n"/>
      <c r="B85" s="29" t="inlineStr">
        <is>
          <t>ON Bajo Impacto Vitalcan S1</t>
        </is>
      </c>
      <c r="C85" s="1" t="n"/>
      <c r="D85" s="1" t="n"/>
      <c r="E85" s="1" t="n"/>
      <c r="F85" s="30" t="inlineStr">
        <is>
          <t>● Tasa fija</t>
        </is>
      </c>
      <c r="G85" s="31" t="n">
        <v>0.65</v>
      </c>
      <c r="H85" s="1" t="n"/>
    </row>
    <row r="86">
      <c r="A86" s="1" t="n"/>
      <c r="B86" s="12" t="inlineStr">
        <is>
          <t>ON Edesa Clase 3</t>
        </is>
      </c>
      <c r="C86" s="1" t="n"/>
      <c r="D86" s="1" t="n"/>
      <c r="E86" s="1" t="n"/>
      <c r="F86" s="36" t="inlineStr">
        <is>
          <t>● TAMAR/BADLAR</t>
        </is>
      </c>
      <c r="G86" s="13" t="n">
        <v>0.65</v>
      </c>
      <c r="H86" s="1" t="n"/>
    </row>
    <row r="87">
      <c r="A87" s="1" t="n"/>
      <c r="B87" s="29" t="inlineStr">
        <is>
          <t>Cheque E *ACI250900284</t>
        </is>
      </c>
      <c r="C87" s="1" t="n"/>
      <c r="D87" s="1" t="n"/>
      <c r="E87" s="1" t="n"/>
      <c r="F87" s="30" t="inlineStr">
        <is>
          <t>● Tasa fija</t>
        </is>
      </c>
      <c r="G87" s="31" t="n">
        <v>0.63</v>
      </c>
      <c r="H87" s="1" t="n"/>
    </row>
    <row r="88">
      <c r="A88" s="1" t="n"/>
      <c r="B88" s="12" t="inlineStr">
        <is>
          <t>ON P. Aconcagua Energia C20</t>
        </is>
      </c>
      <c r="C88" s="1" t="n"/>
      <c r="D88" s="1" t="n"/>
      <c r="E88" s="1" t="n"/>
      <c r="F88" s="39" t="inlineStr">
        <is>
          <t>● Dólar linked</t>
        </is>
      </c>
      <c r="G88" s="13" t="n">
        <v>0.62</v>
      </c>
      <c r="H88" s="1" t="n"/>
    </row>
    <row r="89">
      <c r="A89" s="1" t="n"/>
      <c r="B89" s="29" t="inlineStr">
        <is>
          <t>ON Lancioni S1</t>
        </is>
      </c>
      <c r="C89" s="1" t="n"/>
      <c r="D89" s="1" t="n"/>
      <c r="E89" s="1" t="n"/>
      <c r="F89" s="30" t="inlineStr">
        <is>
          <t>● Tasa fija</t>
        </is>
      </c>
      <c r="G89" s="31" t="n">
        <v>0.57</v>
      </c>
      <c r="H89" s="1" t="n"/>
    </row>
    <row r="90">
      <c r="A90" s="1" t="n"/>
      <c r="B90" s="12" t="inlineStr">
        <is>
          <t>ON Pyme Calico S1</t>
        </is>
      </c>
      <c r="C90" s="1" t="n"/>
      <c r="D90" s="1" t="n"/>
      <c r="E90" s="1" t="n"/>
      <c r="F90" s="32" t="inlineStr">
        <is>
          <t>● Tasa fija</t>
        </is>
      </c>
      <c r="G90" s="13" t="n">
        <v>0.5600000000000001</v>
      </c>
      <c r="H90" s="1" t="n"/>
    </row>
    <row r="91">
      <c r="A91" s="1" t="n"/>
      <c r="B91" s="29" t="inlineStr">
        <is>
          <t>ON Santander Rio S 32</t>
        </is>
      </c>
      <c r="C91" s="1" t="n"/>
      <c r="D91" s="1" t="n"/>
      <c r="E91" s="1" t="n"/>
      <c r="F91" s="40" t="inlineStr">
        <is>
          <t>● TAMAR/BADLAR</t>
        </is>
      </c>
      <c r="G91" s="31" t="n">
        <v>0.5600000000000001</v>
      </c>
      <c r="H91" s="1" t="n"/>
    </row>
    <row r="92">
      <c r="A92" s="1" t="n"/>
      <c r="B92" s="12" t="inlineStr">
        <is>
          <t>ON PyMe Gar AutoFerro S1</t>
        </is>
      </c>
      <c r="C92" s="1" t="n"/>
      <c r="D92" s="1" t="n"/>
      <c r="E92" s="1" t="n"/>
      <c r="F92" s="32" t="inlineStr">
        <is>
          <t>● Tasa fija</t>
        </is>
      </c>
      <c r="G92" s="13" t="n">
        <v>0.5600000000000001</v>
      </c>
      <c r="H92" s="1" t="n"/>
    </row>
    <row r="93">
      <c r="A93" s="1" t="n"/>
      <c r="B93" s="29" t="inlineStr">
        <is>
          <t>ON PyMe Gar Agropecuaria Sur S1</t>
        </is>
      </c>
      <c r="C93" s="1" t="n"/>
      <c r="D93" s="1" t="n"/>
      <c r="E93" s="1" t="n"/>
      <c r="F93" s="30" t="inlineStr">
        <is>
          <t>● Tasa fija</t>
        </is>
      </c>
      <c r="G93" s="31" t="n">
        <v>0.54</v>
      </c>
      <c r="H93" s="1" t="n"/>
    </row>
    <row r="94">
      <c r="A94" s="1" t="n"/>
      <c r="B94" s="12" t="inlineStr">
        <is>
          <t>Cheque E *MAV081001416</t>
        </is>
      </c>
      <c r="C94" s="1" t="n"/>
      <c r="D94" s="1" t="n"/>
      <c r="E94" s="1" t="n"/>
      <c r="F94" s="32" t="inlineStr">
        <is>
          <t>● Tasa fija</t>
        </is>
      </c>
      <c r="G94" s="13" t="n">
        <v>0.53</v>
      </c>
      <c r="H94" s="1" t="n"/>
    </row>
    <row r="95">
      <c r="A95" s="1" t="n"/>
      <c r="B95" s="29" t="inlineStr">
        <is>
          <t>Cheque E *MAV011001140</t>
        </is>
      </c>
      <c r="C95" s="1" t="n"/>
      <c r="D95" s="1" t="n"/>
      <c r="E95" s="1" t="n"/>
      <c r="F95" s="30" t="inlineStr">
        <is>
          <t>● Tasa fija</t>
        </is>
      </c>
      <c r="G95" s="31" t="n">
        <v>0.53</v>
      </c>
      <c r="H95" s="1" t="n"/>
    </row>
    <row r="96">
      <c r="A96" s="1" t="n"/>
      <c r="B96" s="12" t="inlineStr">
        <is>
          <t>Cheque E *MAV010200834</t>
        </is>
      </c>
      <c r="C96" s="1" t="n"/>
      <c r="D96" s="1" t="n"/>
      <c r="E96" s="1" t="n"/>
      <c r="F96" s="32" t="inlineStr">
        <is>
          <t>● Tasa fija</t>
        </is>
      </c>
      <c r="G96" s="13" t="n">
        <v>0.52</v>
      </c>
      <c r="H96" s="1" t="n"/>
    </row>
    <row r="97">
      <c r="A97" s="1" t="n"/>
      <c r="B97" s="29" t="inlineStr">
        <is>
          <t>Cheque E *MAV150901833</t>
        </is>
      </c>
      <c r="C97" s="1" t="n"/>
      <c r="D97" s="1" t="n"/>
      <c r="E97" s="1" t="n"/>
      <c r="F97" s="30" t="inlineStr">
        <is>
          <t>● Tasa fija</t>
        </is>
      </c>
      <c r="G97" s="31" t="n">
        <v>0.47</v>
      </c>
      <c r="H97" s="1" t="n"/>
    </row>
    <row r="98">
      <c r="A98" s="1" t="n"/>
      <c r="B98" s="12" t="inlineStr">
        <is>
          <t>ON Pyme Tostex S1</t>
        </is>
      </c>
      <c r="C98" s="1" t="n"/>
      <c r="D98" s="1" t="n"/>
      <c r="E98" s="1" t="n"/>
      <c r="F98" s="32" t="inlineStr">
        <is>
          <t>● Tasa fija</t>
        </is>
      </c>
      <c r="G98" s="13" t="n">
        <v>0.44</v>
      </c>
      <c r="H98" s="1" t="n"/>
    </row>
    <row r="99">
      <c r="A99" s="1" t="n"/>
      <c r="B99" s="29" t="inlineStr">
        <is>
          <t>Pagare #POT161060001</t>
        </is>
      </c>
      <c r="C99" s="1" t="n"/>
      <c r="D99" s="1" t="n"/>
      <c r="E99" s="1" t="n"/>
      <c r="F99" s="30" t="inlineStr">
        <is>
          <t>● Tasa fija</t>
        </is>
      </c>
      <c r="G99" s="31" t="n">
        <v>0.43</v>
      </c>
      <c r="H99" s="1" t="n"/>
    </row>
    <row r="100">
      <c r="A100" s="1" t="n"/>
      <c r="B100" s="12" t="inlineStr">
        <is>
          <t>ON Ruta 3 Automotores S1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0.43</v>
      </c>
      <c r="H100" s="1" t="n"/>
    </row>
    <row r="101">
      <c r="A101" s="1" t="n"/>
      <c r="B101" s="29" t="inlineStr">
        <is>
          <t>Cheque E *MAV111001048</t>
        </is>
      </c>
      <c r="C101" s="1" t="n"/>
      <c r="D101" s="1" t="n"/>
      <c r="E101" s="1" t="n"/>
      <c r="F101" s="30" t="inlineStr">
        <is>
          <t>● Tasa fija</t>
        </is>
      </c>
      <c r="G101" s="31" t="n">
        <v>0.4</v>
      </c>
      <c r="H101" s="1" t="n"/>
    </row>
    <row r="102">
      <c r="A102" s="1" t="n"/>
      <c r="B102" s="12" t="inlineStr">
        <is>
          <t>ON Pedrolga S1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0.39</v>
      </c>
      <c r="H102" s="1" t="n"/>
    </row>
    <row r="103">
      <c r="A103" s="1" t="n"/>
      <c r="B103" s="29" t="inlineStr">
        <is>
          <t>ON Liliana S3</t>
        </is>
      </c>
      <c r="C103" s="1" t="n"/>
      <c r="D103" s="1" t="n"/>
      <c r="E103" s="1" t="n"/>
      <c r="F103" s="30" t="inlineStr">
        <is>
          <t>● Tasa fija</t>
        </is>
      </c>
      <c r="G103" s="31" t="n">
        <v>0.37</v>
      </c>
      <c r="H103" s="1" t="n"/>
    </row>
    <row r="104">
      <c r="A104" s="1" t="n"/>
      <c r="B104" s="12" t="inlineStr">
        <is>
          <t>ON Pyme Madero Harbour</t>
        </is>
      </c>
      <c r="C104" s="1" t="n"/>
      <c r="D104" s="1" t="n"/>
      <c r="E104" s="1" t="n"/>
      <c r="F104" s="36" t="inlineStr">
        <is>
          <t>● TAMAR/BADLAR</t>
        </is>
      </c>
      <c r="G104" s="13" t="n">
        <v>0.37</v>
      </c>
      <c r="H104" s="1" t="n"/>
    </row>
    <row r="105">
      <c r="A105" s="1" t="n"/>
      <c r="B105" s="29" t="inlineStr">
        <is>
          <t>ON Peduzzi S1</t>
        </is>
      </c>
      <c r="C105" s="1" t="n"/>
      <c r="D105" s="1" t="n"/>
      <c r="E105" s="1" t="n"/>
      <c r="F105" s="30" t="inlineStr">
        <is>
          <t>● Tasa fija</t>
        </is>
      </c>
      <c r="G105" s="31" t="n">
        <v>0.37</v>
      </c>
      <c r="H105" s="1" t="n"/>
    </row>
    <row r="106">
      <c r="A106" s="1" t="n"/>
      <c r="B106" s="12" t="inlineStr">
        <is>
          <t>ON BI Georgalos S1 C1</t>
        </is>
      </c>
      <c r="C106" s="1" t="n"/>
      <c r="D106" s="1" t="n"/>
      <c r="E106" s="1" t="n"/>
      <c r="F106" s="39" t="inlineStr">
        <is>
          <t>● Dólar linked</t>
        </is>
      </c>
      <c r="G106" s="13" t="n">
        <v>0.36</v>
      </c>
      <c r="H106" s="1" t="n"/>
    </row>
    <row r="107">
      <c r="A107" s="1" t="n"/>
      <c r="B107" s="29" t="inlineStr">
        <is>
          <t>ON Lodiser S1</t>
        </is>
      </c>
      <c r="C107" s="1" t="n"/>
      <c r="D107" s="1" t="n"/>
      <c r="E107" s="1" t="n"/>
      <c r="F107" s="30" t="inlineStr">
        <is>
          <t>● Tasa fija</t>
        </is>
      </c>
      <c r="G107" s="31" t="n">
        <v>0.36</v>
      </c>
      <c r="H107" s="1" t="n"/>
    </row>
    <row r="108">
      <c r="A108" s="1" t="n"/>
      <c r="B108" s="12" t="inlineStr">
        <is>
          <t>Cheque E *ARP200900285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0.35</v>
      </c>
      <c r="H108" s="1" t="n"/>
    </row>
    <row r="109">
      <c r="A109" s="1" t="n"/>
      <c r="B109" s="29" t="inlineStr">
        <is>
          <t>ON Pyme Gar Rafaela Alimentos S1 C1</t>
        </is>
      </c>
      <c r="C109" s="1" t="n"/>
      <c r="D109" s="1" t="n"/>
      <c r="E109" s="1" t="n"/>
      <c r="F109" s="41" t="inlineStr">
        <is>
          <t>—</t>
        </is>
      </c>
      <c r="G109" s="31" t="n">
        <v>0.35</v>
      </c>
      <c r="H109" s="1" t="n"/>
    </row>
    <row r="110">
      <c r="A110" s="1" t="n"/>
      <c r="B110" s="12" t="inlineStr">
        <is>
          <t>Cheque E *ARP151000254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0.35</v>
      </c>
      <c r="H110" s="1" t="n"/>
    </row>
    <row r="111">
      <c r="A111" s="1" t="n"/>
      <c r="B111" s="29" t="inlineStr">
        <is>
          <t>Cheque E *POT240900080</t>
        </is>
      </c>
      <c r="C111" s="1" t="n"/>
      <c r="D111" s="1" t="n"/>
      <c r="E111" s="1" t="n"/>
      <c r="F111" s="30" t="inlineStr">
        <is>
          <t>● Tasa fija</t>
        </is>
      </c>
      <c r="G111" s="31" t="n">
        <v>0.35</v>
      </c>
      <c r="H111" s="1" t="n"/>
    </row>
    <row r="112">
      <c r="A112" s="1" t="n"/>
      <c r="B112" s="12" t="inlineStr">
        <is>
          <t>ON Latamly S1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0.31</v>
      </c>
      <c r="H112" s="1" t="n"/>
    </row>
    <row r="113">
      <c r="A113" s="1" t="n"/>
      <c r="B113" s="29" t="inlineStr">
        <is>
          <t>Cheque E *MAV210901175</t>
        </is>
      </c>
      <c r="C113" s="1" t="n"/>
      <c r="D113" s="1" t="n"/>
      <c r="E113" s="1" t="n"/>
      <c r="F113" s="30" t="inlineStr">
        <is>
          <t>● Tasa fija</t>
        </is>
      </c>
      <c r="G113" s="31" t="n">
        <v>0.31</v>
      </c>
      <c r="H113" s="1" t="n"/>
    </row>
    <row r="114">
      <c r="A114" s="1" t="n"/>
      <c r="B114" s="12" t="inlineStr">
        <is>
          <t>Cheque E *MAV131101174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0.3</v>
      </c>
      <c r="H114" s="1" t="n"/>
    </row>
    <row r="115">
      <c r="A115" s="1" t="n"/>
      <c r="B115" s="29" t="inlineStr">
        <is>
          <t>Cheque E *BIS231100144</t>
        </is>
      </c>
      <c r="C115" s="1" t="n"/>
      <c r="D115" s="1" t="n"/>
      <c r="E115" s="1" t="n"/>
      <c r="F115" s="30" t="inlineStr">
        <is>
          <t>● Tasa fija</t>
        </is>
      </c>
      <c r="G115" s="31" t="n">
        <v>0.29</v>
      </c>
      <c r="H115" s="1" t="n"/>
    </row>
    <row r="116">
      <c r="A116" s="1" t="n"/>
      <c r="B116" s="12" t="inlineStr">
        <is>
          <t>Cheque E *MAV161101121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0.28</v>
      </c>
      <c r="H116" s="1" t="n"/>
    </row>
    <row r="117">
      <c r="A117" s="1" t="n"/>
      <c r="B117" s="29" t="inlineStr">
        <is>
          <t>ON Hogar y Tecnología S1 131027</t>
        </is>
      </c>
      <c r="C117" s="1" t="n"/>
      <c r="D117" s="1" t="n"/>
      <c r="E117" s="1" t="n"/>
      <c r="F117" s="30" t="inlineStr">
        <is>
          <t>● Tasa fija</t>
        </is>
      </c>
      <c r="G117" s="31" t="n">
        <v>0.28</v>
      </c>
      <c r="H117" s="1" t="n"/>
    </row>
    <row r="118">
      <c r="A118" s="1" t="n"/>
      <c r="B118" s="12" t="inlineStr">
        <is>
          <t>Pagare #UDO301260001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0.28</v>
      </c>
      <c r="H118" s="1" t="n"/>
    </row>
    <row r="119">
      <c r="A119" s="1" t="n"/>
      <c r="B119" s="29" t="inlineStr">
        <is>
          <t>Pagare #UPO301060004</t>
        </is>
      </c>
      <c r="C119" s="1" t="n"/>
      <c r="D119" s="1" t="n"/>
      <c r="E119" s="1" t="n"/>
      <c r="F119" s="30" t="inlineStr">
        <is>
          <t>● Tasa fija</t>
        </is>
      </c>
      <c r="G119" s="31" t="n">
        <v>0.26</v>
      </c>
      <c r="H119" s="1" t="n"/>
    </row>
    <row r="120">
      <c r="A120" s="1" t="n"/>
      <c r="B120" s="12" t="inlineStr">
        <is>
          <t>ON PyMe Gar N. Gastaldi S2 C2</t>
        </is>
      </c>
      <c r="C120" s="1" t="n"/>
      <c r="D120" s="1" t="n"/>
      <c r="E120" s="1" t="n"/>
      <c r="F120" s="36" t="inlineStr">
        <is>
          <t>● TAMAR/BADLAR</t>
        </is>
      </c>
      <c r="G120" s="13" t="n">
        <v>0.26</v>
      </c>
      <c r="H120" s="1" t="n"/>
    </row>
    <row r="121">
      <c r="A121" s="1" t="n"/>
      <c r="B121" s="29" t="inlineStr">
        <is>
          <t>Pagare #UBI080670002</t>
        </is>
      </c>
      <c r="C121" s="1" t="n"/>
      <c r="D121" s="1" t="n"/>
      <c r="E121" s="1" t="n"/>
      <c r="F121" s="30" t="inlineStr">
        <is>
          <t>● Tasa fija</t>
        </is>
      </c>
      <c r="G121" s="31" t="n">
        <v>0.26</v>
      </c>
      <c r="H121" s="1" t="n"/>
    </row>
    <row r="122">
      <c r="A122" s="1" t="n"/>
      <c r="B122" s="12" t="inlineStr">
        <is>
          <t>Pagare #UPO140570001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0.26</v>
      </c>
      <c r="H122" s="1" t="n"/>
    </row>
    <row r="123">
      <c r="A123" s="1" t="n"/>
      <c r="B123" s="29" t="inlineStr">
        <is>
          <t>Pagare #UPO130470003</t>
        </is>
      </c>
      <c r="C123" s="1" t="n"/>
      <c r="D123" s="1" t="n"/>
      <c r="E123" s="1" t="n"/>
      <c r="F123" s="30" t="inlineStr">
        <is>
          <t>● Tasa fija</t>
        </is>
      </c>
      <c r="G123" s="31" t="n">
        <v>0.26</v>
      </c>
      <c r="H123" s="1" t="n"/>
    </row>
    <row r="124">
      <c r="A124" s="1" t="n"/>
      <c r="B124" s="12" t="inlineStr">
        <is>
          <t>Cheque E *ACI110900282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0.26</v>
      </c>
      <c r="H124" s="1" t="n"/>
    </row>
    <row r="125">
      <c r="A125" s="1" t="n"/>
      <c r="B125" s="29" t="inlineStr">
        <is>
          <t>Pagare #UFT110870001</t>
        </is>
      </c>
      <c r="C125" s="1" t="n"/>
      <c r="D125" s="1" t="n"/>
      <c r="E125" s="1" t="n"/>
      <c r="F125" s="30" t="inlineStr">
        <is>
          <t>● Tasa fija</t>
        </is>
      </c>
      <c r="G125" s="31" t="n">
        <v>0.25</v>
      </c>
      <c r="H125" s="1" t="n"/>
    </row>
    <row r="126">
      <c r="A126" s="1" t="n"/>
      <c r="B126" s="12" t="inlineStr">
        <is>
          <t>Pagare #UAC100770001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0.25</v>
      </c>
      <c r="H126" s="1" t="n"/>
    </row>
    <row r="127">
      <c r="A127" s="1" t="n"/>
      <c r="B127" s="29" t="inlineStr">
        <is>
          <t>ON San Juan Bautista del Sur S1 C2</t>
        </is>
      </c>
      <c r="C127" s="1" t="n"/>
      <c r="D127" s="1" t="n"/>
      <c r="E127" s="1" t="n"/>
      <c r="F127" s="42" t="inlineStr">
        <is>
          <t>● Dólar linked</t>
        </is>
      </c>
      <c r="G127" s="31" t="n">
        <v>0.25</v>
      </c>
      <c r="H127" s="1" t="n"/>
    </row>
    <row r="128">
      <c r="A128" s="1" t="n"/>
      <c r="B128" s="12" t="inlineStr">
        <is>
          <t>Pagare #MAV210960063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0.23</v>
      </c>
      <c r="H128" s="1" t="n"/>
    </row>
    <row r="129">
      <c r="A129" s="1" t="n"/>
      <c r="B129" s="29" t="inlineStr">
        <is>
          <t>ON Agronorte S3 CA</t>
        </is>
      </c>
      <c r="C129" s="1" t="n"/>
      <c r="D129" s="1" t="n"/>
      <c r="E129" s="1" t="n"/>
      <c r="F129" s="30" t="inlineStr">
        <is>
          <t>● Tasa fija</t>
        </is>
      </c>
      <c r="G129" s="31" t="n">
        <v>0.2</v>
      </c>
      <c r="H129" s="1" t="n"/>
    </row>
    <row r="130">
      <c r="A130" s="1" t="n"/>
      <c r="B130" s="12" t="inlineStr">
        <is>
          <t>ON Pyme Gar.Jauregui Serie 1</t>
        </is>
      </c>
      <c r="C130" s="1" t="n"/>
      <c r="D130" s="1" t="n"/>
      <c r="E130" s="1" t="n"/>
      <c r="F130" s="36" t="inlineStr">
        <is>
          <t>● TAMAR/BADLAR</t>
        </is>
      </c>
      <c r="G130" s="13" t="n">
        <v>0.2</v>
      </c>
      <c r="H130" s="1" t="n"/>
    </row>
    <row r="131">
      <c r="A131" s="1" t="n"/>
      <c r="B131" s="29" t="inlineStr">
        <is>
          <t>ON Pyme DeRentas S1</t>
        </is>
      </c>
      <c r="C131" s="1" t="n"/>
      <c r="D131" s="1" t="n"/>
      <c r="E131" s="1" t="n"/>
      <c r="F131" s="30" t="inlineStr">
        <is>
          <t>● Tasa fija</t>
        </is>
      </c>
      <c r="G131" s="31" t="n">
        <v>0.2</v>
      </c>
      <c r="H131" s="1" t="n"/>
    </row>
    <row r="132">
      <c r="A132" s="1" t="n"/>
      <c r="B132" s="12" t="inlineStr">
        <is>
          <t>ON Hector Bertone Mediano Impacto S1 C1</t>
        </is>
      </c>
      <c r="C132" s="1" t="n"/>
      <c r="D132" s="1" t="n"/>
      <c r="E132" s="1" t="n"/>
      <c r="F132" s="38" t="inlineStr">
        <is>
          <t>—</t>
        </is>
      </c>
      <c r="G132" s="13" t="n">
        <v>0.19</v>
      </c>
      <c r="H132" s="1" t="n"/>
    </row>
    <row r="133">
      <c r="A133" s="1" t="n"/>
      <c r="B133" s="29" t="inlineStr">
        <is>
          <t>Cheque E *MAV210901260</t>
        </is>
      </c>
      <c r="C133" s="1" t="n"/>
      <c r="D133" s="1" t="n"/>
      <c r="E133" s="1" t="n"/>
      <c r="F133" s="30" t="inlineStr">
        <is>
          <t>● Tasa fija</t>
        </is>
      </c>
      <c r="G133" s="31" t="n">
        <v>0.19</v>
      </c>
      <c r="H133" s="1" t="n"/>
    </row>
    <row r="134">
      <c r="A134" s="1" t="n"/>
      <c r="B134" s="12" t="inlineStr">
        <is>
          <t>ON Pimento S1 C1</t>
        </is>
      </c>
      <c r="C134" s="1" t="n"/>
      <c r="D134" s="1" t="n"/>
      <c r="E134" s="1" t="n"/>
      <c r="F134" s="38" t="inlineStr">
        <is>
          <t>—</t>
        </is>
      </c>
      <c r="G134" s="13" t="n">
        <v>0.18</v>
      </c>
      <c r="H134" s="1" t="n"/>
    </row>
    <row r="135">
      <c r="A135" s="1" t="n"/>
      <c r="B135" s="29" t="inlineStr">
        <is>
          <t>Cheque E *MAV010200833</t>
        </is>
      </c>
      <c r="C135" s="1" t="n"/>
      <c r="D135" s="1" t="n"/>
      <c r="E135" s="1" t="n"/>
      <c r="F135" s="30" t="inlineStr">
        <is>
          <t>● Tasa fija</t>
        </is>
      </c>
      <c r="G135" s="31" t="n">
        <v>0.18</v>
      </c>
      <c r="H135" s="1" t="n"/>
    </row>
    <row r="136">
      <c r="A136" s="1" t="n"/>
      <c r="B136" s="12" t="inlineStr">
        <is>
          <t>ON Bramix 080528</t>
        </is>
      </c>
      <c r="C136" s="1" t="n"/>
      <c r="D136" s="1" t="n"/>
      <c r="E136" s="1" t="n"/>
      <c r="F136" s="36" t="inlineStr">
        <is>
          <t>● TAMAR/BADLAR</t>
        </is>
      </c>
      <c r="G136" s="13" t="n">
        <v>0.18</v>
      </c>
      <c r="H136" s="1" t="n"/>
    </row>
    <row r="137">
      <c r="A137" s="1" t="n"/>
      <c r="B137" s="29" t="inlineStr">
        <is>
          <t>Cheque E *POT240900078</t>
        </is>
      </c>
      <c r="C137" s="1" t="n"/>
      <c r="D137" s="1" t="n"/>
      <c r="E137" s="1" t="n"/>
      <c r="F137" s="30" t="inlineStr">
        <is>
          <t>● Tasa fija</t>
        </is>
      </c>
      <c r="G137" s="31" t="n">
        <v>0.18</v>
      </c>
      <c r="H137" s="1" t="n"/>
    </row>
    <row r="138">
      <c r="A138" s="1" t="n"/>
      <c r="B138" s="12" t="inlineStr">
        <is>
          <t>Cheque E *POT230900071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0.18</v>
      </c>
      <c r="H138" s="1" t="n"/>
    </row>
    <row r="139">
      <c r="A139" s="1" t="n"/>
      <c r="B139" s="29" t="inlineStr">
        <is>
          <t>Cheque E *POT220900086</t>
        </is>
      </c>
      <c r="C139" s="1" t="n"/>
      <c r="D139" s="1" t="n"/>
      <c r="E139" s="1" t="n"/>
      <c r="F139" s="30" t="inlineStr">
        <is>
          <t>● Tasa fija</t>
        </is>
      </c>
      <c r="G139" s="31" t="n">
        <v>0.18</v>
      </c>
      <c r="H139" s="1" t="n"/>
    </row>
    <row r="140">
      <c r="A140" s="1" t="n"/>
      <c r="B140" s="12" t="inlineStr">
        <is>
          <t>Cheque E *BAC180900001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0.18</v>
      </c>
      <c r="H140" s="1" t="n"/>
    </row>
    <row r="141">
      <c r="A141" s="1" t="n"/>
      <c r="B141" s="29" t="inlineStr">
        <is>
          <t>ON PyMe Gar Recard S2 210728</t>
        </is>
      </c>
      <c r="C141" s="1" t="n"/>
      <c r="D141" s="1" t="n"/>
      <c r="E141" s="1" t="n"/>
      <c r="F141" s="30" t="inlineStr">
        <is>
          <t>● Tasa fija</t>
        </is>
      </c>
      <c r="G141" s="31" t="n">
        <v>0.18</v>
      </c>
      <c r="H141" s="1" t="n"/>
    </row>
    <row r="142">
      <c r="A142" s="1" t="n"/>
      <c r="B142" s="12" t="inlineStr">
        <is>
          <t>Cheque E *FIN210900013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0.18</v>
      </c>
      <c r="H142" s="1" t="n"/>
    </row>
    <row r="143">
      <c r="A143" s="1" t="n"/>
      <c r="B143" s="29" t="inlineStr">
        <is>
          <t>Cheque E *FIN220900024</t>
        </is>
      </c>
      <c r="C143" s="1" t="n"/>
      <c r="D143" s="1" t="n"/>
      <c r="E143" s="1" t="n"/>
      <c r="F143" s="30" t="inlineStr">
        <is>
          <t>● Tasa fija</t>
        </is>
      </c>
      <c r="G143" s="31" t="n">
        <v>0.18</v>
      </c>
      <c r="H143" s="1" t="n"/>
    </row>
    <row r="144">
      <c r="A144" s="1" t="n"/>
      <c r="B144" s="12" t="inlineStr">
        <is>
          <t>Cheque E *BIN041200052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0.17</v>
      </c>
      <c r="H144" s="1" t="n"/>
    </row>
    <row r="145">
      <c r="A145" s="1" t="n"/>
      <c r="B145" s="29" t="inlineStr">
        <is>
          <t>Cheque E *BIN091200069</t>
        </is>
      </c>
      <c r="C145" s="1" t="n"/>
      <c r="D145" s="1" t="n"/>
      <c r="E145" s="1" t="n"/>
      <c r="F145" s="30" t="inlineStr">
        <is>
          <t>● Tasa fija</t>
        </is>
      </c>
      <c r="G145" s="31" t="n">
        <v>0.17</v>
      </c>
      <c r="H145" s="1" t="n"/>
    </row>
    <row r="146">
      <c r="A146" s="1" t="n"/>
      <c r="B146" s="12" t="inlineStr">
        <is>
          <t>Cheque E *BIN031200066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0.17</v>
      </c>
      <c r="H146" s="1" t="n"/>
    </row>
    <row r="147">
      <c r="A147" s="1" t="n"/>
      <c r="B147" s="29" t="inlineStr">
        <is>
          <t>Cheque E *POT260900075</t>
        </is>
      </c>
      <c r="C147" s="1" t="n"/>
      <c r="D147" s="1" t="n"/>
      <c r="E147" s="1" t="n"/>
      <c r="F147" s="30" t="inlineStr">
        <is>
          <t>● Tasa fija</t>
        </is>
      </c>
      <c r="G147" s="31" t="n">
        <v>0.17</v>
      </c>
      <c r="H147" s="1" t="n"/>
    </row>
    <row r="148">
      <c r="A148" s="1" t="n"/>
      <c r="B148" s="12" t="inlineStr">
        <is>
          <t>Cheque E *POT250900066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0.17</v>
      </c>
      <c r="H148" s="1" t="n"/>
    </row>
    <row r="149">
      <c r="A149" s="1" t="n"/>
      <c r="B149" s="29" t="inlineStr">
        <is>
          <t>ON Prats S2</t>
        </is>
      </c>
      <c r="C149" s="1" t="n"/>
      <c r="D149" s="1" t="n"/>
      <c r="E149" s="1" t="n"/>
      <c r="F149" s="30" t="inlineStr">
        <is>
          <t>● Tasa fija</t>
        </is>
      </c>
      <c r="G149" s="31" t="n">
        <v>0.17</v>
      </c>
      <c r="H149" s="1" t="n"/>
    </row>
    <row r="150">
      <c r="A150" s="1" t="n"/>
      <c r="B150" s="12" t="inlineStr">
        <is>
          <t>Cheque E *MAV070100935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0.17</v>
      </c>
      <c r="H150" s="1" t="n"/>
    </row>
    <row r="151">
      <c r="A151" s="1" t="n"/>
      <c r="B151" s="29" t="inlineStr">
        <is>
          <t>Cheque E *ACI111100290</t>
        </is>
      </c>
      <c r="C151" s="1" t="n"/>
      <c r="D151" s="1" t="n"/>
      <c r="E151" s="1" t="n"/>
      <c r="F151" s="30" t="inlineStr">
        <is>
          <t>● Tasa fija</t>
        </is>
      </c>
      <c r="G151" s="31" t="n">
        <v>0.17</v>
      </c>
      <c r="H151" s="1" t="n"/>
    </row>
    <row r="152">
      <c r="A152" s="1" t="n"/>
      <c r="B152" s="12" t="inlineStr">
        <is>
          <t>Cheque E *MAV151001607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0.17</v>
      </c>
      <c r="H152" s="1" t="n"/>
    </row>
    <row r="153">
      <c r="A153" s="1" t="n"/>
      <c r="B153" s="29" t="inlineStr">
        <is>
          <t>Cheque E *MAV211001338</t>
        </is>
      </c>
      <c r="C153" s="1" t="n"/>
      <c r="D153" s="1" t="n"/>
      <c r="E153" s="1" t="n"/>
      <c r="F153" s="30" t="inlineStr">
        <is>
          <t>● Tasa fija</t>
        </is>
      </c>
      <c r="G153" s="31" t="n">
        <v>0.17</v>
      </c>
      <c r="H153" s="1" t="n"/>
    </row>
    <row r="154">
      <c r="A154" s="1" t="n"/>
      <c r="B154" s="12" t="inlineStr">
        <is>
          <t>Cheque E *MAV191000953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0.17</v>
      </c>
      <c r="H154" s="1" t="n"/>
    </row>
    <row r="155">
      <c r="A155" s="1" t="n"/>
      <c r="B155" s="29" t="inlineStr">
        <is>
          <t>Cheque E *MAV201001683</t>
        </is>
      </c>
      <c r="C155" s="1" t="n"/>
      <c r="D155" s="1" t="n"/>
      <c r="E155" s="1" t="n"/>
      <c r="F155" s="30" t="inlineStr">
        <is>
          <t>● Tasa fija</t>
        </is>
      </c>
      <c r="G155" s="31" t="n">
        <v>0.17</v>
      </c>
      <c r="H155" s="1" t="n"/>
    </row>
    <row r="156">
      <c r="A156" s="1" t="n"/>
      <c r="B156" s="12" t="inlineStr">
        <is>
          <t>Cheque E *MAV290901475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0.17</v>
      </c>
      <c r="H156" s="1" t="n"/>
    </row>
    <row r="157">
      <c r="A157" s="1" t="n"/>
      <c r="B157" s="29" t="inlineStr">
        <is>
          <t>Cheque E *ARP101200312</t>
        </is>
      </c>
      <c r="C157" s="1" t="n"/>
      <c r="D157" s="1" t="n"/>
      <c r="E157" s="1" t="n"/>
      <c r="F157" s="30" t="inlineStr">
        <is>
          <t>● Tasa fija</t>
        </is>
      </c>
      <c r="G157" s="31" t="n">
        <v>0.17</v>
      </c>
      <c r="H157" s="1" t="n"/>
    </row>
    <row r="158">
      <c r="A158" s="1" t="n"/>
      <c r="B158" s="12" t="inlineStr">
        <is>
          <t>Cheque E *ARP201200355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0.16</v>
      </c>
      <c r="H158" s="1" t="n"/>
    </row>
    <row r="159">
      <c r="A159" s="1" t="n"/>
      <c r="B159" s="29" t="inlineStr">
        <is>
          <t>Cheque E *POT210200081</t>
        </is>
      </c>
      <c r="C159" s="1" t="n"/>
      <c r="D159" s="1" t="n"/>
      <c r="E159" s="1" t="n"/>
      <c r="F159" s="30" t="inlineStr">
        <is>
          <t>● Tasa fija</t>
        </is>
      </c>
      <c r="G159" s="31" t="n">
        <v>0.16</v>
      </c>
      <c r="H159" s="1" t="n"/>
    </row>
    <row r="160">
      <c r="A160" s="1" t="n"/>
      <c r="B160" s="12" t="inlineStr">
        <is>
          <t>Cheque E *POT210100062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0.16</v>
      </c>
      <c r="H160" s="1" t="n"/>
    </row>
    <row r="161">
      <c r="A161" s="1" t="n"/>
      <c r="B161" s="29" t="inlineStr">
        <is>
          <t>Cheque E *FIN110100016</t>
        </is>
      </c>
      <c r="C161" s="1" t="n"/>
      <c r="D161" s="1" t="n"/>
      <c r="E161" s="1" t="n"/>
      <c r="F161" s="30" t="inlineStr">
        <is>
          <t>● Tasa fija</t>
        </is>
      </c>
      <c r="G161" s="31" t="n">
        <v>0.16</v>
      </c>
      <c r="H161" s="1" t="n"/>
    </row>
    <row r="162">
      <c r="A162" s="1" t="n"/>
      <c r="B162" s="12" t="inlineStr">
        <is>
          <t>Cheque E *FIN080100031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0.16</v>
      </c>
      <c r="H162" s="1" t="n"/>
    </row>
    <row r="163">
      <c r="A163" s="1" t="n"/>
      <c r="B163" s="29" t="inlineStr">
        <is>
          <t>Cheque E *FIN070100035</t>
        </is>
      </c>
      <c r="C163" s="1" t="n"/>
      <c r="D163" s="1" t="n"/>
      <c r="E163" s="1" t="n"/>
      <c r="F163" s="30" t="inlineStr">
        <is>
          <t>● Tasa fija</t>
        </is>
      </c>
      <c r="G163" s="31" t="n">
        <v>0.16</v>
      </c>
      <c r="H163" s="1" t="n"/>
    </row>
    <row r="164">
      <c r="A164" s="1" t="n"/>
      <c r="B164" s="12" t="inlineStr">
        <is>
          <t>Cheque E *FIN060100031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0.16</v>
      </c>
      <c r="H164" s="1" t="n"/>
    </row>
    <row r="165">
      <c r="A165" s="1" t="n"/>
      <c r="B165" s="29" t="inlineStr">
        <is>
          <t>Cheque E *FIN050100025</t>
        </is>
      </c>
      <c r="C165" s="1" t="n"/>
      <c r="D165" s="1" t="n"/>
      <c r="E165" s="1" t="n"/>
      <c r="F165" s="30" t="inlineStr">
        <is>
          <t>● Tasa fija</t>
        </is>
      </c>
      <c r="G165" s="31" t="n">
        <v>0.16</v>
      </c>
      <c r="H165" s="1" t="n"/>
    </row>
    <row r="166">
      <c r="A166" s="1" t="n"/>
      <c r="B166" s="12" t="inlineStr">
        <is>
          <t>Cheque E *FIN040100016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0.16</v>
      </c>
      <c r="H166" s="1" t="n"/>
    </row>
    <row r="167">
      <c r="A167" s="1" t="n"/>
      <c r="B167" s="29" t="inlineStr">
        <is>
          <t>Cheque E *BCM040100002</t>
        </is>
      </c>
      <c r="C167" s="1" t="n"/>
      <c r="D167" s="1" t="n"/>
      <c r="E167" s="1" t="n"/>
      <c r="F167" s="30" t="inlineStr">
        <is>
          <t>● Tasa fija</t>
        </is>
      </c>
      <c r="G167" s="31" t="n">
        <v>0.16</v>
      </c>
      <c r="H167" s="1" t="n"/>
    </row>
    <row r="168">
      <c r="A168" s="1" t="n"/>
      <c r="B168" s="12" t="inlineStr">
        <is>
          <t>Cheque E *MAV080300959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0.16</v>
      </c>
      <c r="H168" s="1" t="n"/>
    </row>
    <row r="169">
      <c r="A169" s="1" t="n"/>
      <c r="B169" s="29" t="inlineStr">
        <is>
          <t>Cheque E *MAV040100747</t>
        </is>
      </c>
      <c r="C169" s="1" t="n"/>
      <c r="D169" s="1" t="n"/>
      <c r="E169" s="1" t="n"/>
      <c r="F169" s="30" t="inlineStr">
        <is>
          <t>● Tasa fija</t>
        </is>
      </c>
      <c r="G169" s="31" t="n">
        <v>0.16</v>
      </c>
      <c r="H169" s="1" t="n"/>
    </row>
    <row r="170">
      <c r="A170" s="1" t="n"/>
      <c r="B170" s="12" t="inlineStr">
        <is>
          <t>Cheque E *MAV010300892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0.16</v>
      </c>
      <c r="H170" s="1" t="n"/>
    </row>
    <row r="171">
      <c r="A171" s="1" t="n"/>
      <c r="B171" s="29" t="inlineStr">
        <is>
          <t>Cheque E *BCM241200002</t>
        </is>
      </c>
      <c r="C171" s="1" t="n"/>
      <c r="D171" s="1" t="n"/>
      <c r="E171" s="1" t="n"/>
      <c r="F171" s="30" t="inlineStr">
        <is>
          <t>● Tasa fija</t>
        </is>
      </c>
      <c r="G171" s="31" t="n">
        <v>0.16</v>
      </c>
      <c r="H171" s="1" t="n"/>
    </row>
    <row r="172">
      <c r="A172" s="1" t="n"/>
      <c r="B172" s="12" t="inlineStr">
        <is>
          <t>Cheque E *POT281200084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0.16</v>
      </c>
      <c r="H172" s="1" t="n"/>
    </row>
    <row r="173">
      <c r="A173" s="1" t="n"/>
      <c r="B173" s="29" t="inlineStr">
        <is>
          <t>Cheque E *BIN031000045</t>
        </is>
      </c>
      <c r="C173" s="1" t="n"/>
      <c r="D173" s="1" t="n"/>
      <c r="E173" s="1" t="n"/>
      <c r="F173" s="30" t="inlineStr">
        <is>
          <t>● Tasa fija</t>
        </is>
      </c>
      <c r="G173" s="31" t="n">
        <v>0.15</v>
      </c>
      <c r="H173" s="1" t="n"/>
    </row>
    <row r="174">
      <c r="A174" s="1" t="n"/>
      <c r="B174" s="12" t="inlineStr">
        <is>
          <t>Cheque E *BIN031000044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0.15</v>
      </c>
      <c r="H174" s="1" t="n"/>
    </row>
    <row r="175">
      <c r="A175" s="1" t="n"/>
      <c r="B175" s="29" t="inlineStr">
        <is>
          <t>Pagare #UDO291260002</t>
        </is>
      </c>
      <c r="C175" s="1" t="n"/>
      <c r="D175" s="1" t="n"/>
      <c r="E175" s="1" t="n"/>
      <c r="F175" s="30" t="inlineStr">
        <is>
          <t>● Tasa fija</t>
        </is>
      </c>
      <c r="G175" s="31" t="n">
        <v>0.15</v>
      </c>
      <c r="H175" s="1" t="n"/>
    </row>
    <row r="176">
      <c r="A176" s="1" t="n"/>
      <c r="B176" s="12" t="inlineStr">
        <is>
          <t>Cheque E *MAV161101118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0.15</v>
      </c>
      <c r="H176" s="1" t="n"/>
    </row>
    <row r="177">
      <c r="A177" s="1" t="n"/>
      <c r="B177" s="29" t="inlineStr">
        <is>
          <t>Cheque E *MAV061101128</t>
        </is>
      </c>
      <c r="C177" s="1" t="n"/>
      <c r="D177" s="1" t="n"/>
      <c r="E177" s="1" t="n"/>
      <c r="F177" s="30" t="inlineStr">
        <is>
          <t>● Tasa fija</t>
        </is>
      </c>
      <c r="G177" s="31" t="n">
        <v>0.15</v>
      </c>
      <c r="H177" s="1" t="n"/>
    </row>
    <row r="178">
      <c r="A178" s="1" t="n"/>
      <c r="B178" s="12" t="inlineStr">
        <is>
          <t>Cheque E *MAV091100983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0.15</v>
      </c>
      <c r="H178" s="1" t="n"/>
    </row>
    <row r="179">
      <c r="A179" s="1" t="n"/>
      <c r="B179" s="29" t="inlineStr">
        <is>
          <t>Cheque E *MAV101101864</t>
        </is>
      </c>
      <c r="C179" s="1" t="n"/>
      <c r="D179" s="1" t="n"/>
      <c r="E179" s="1" t="n"/>
      <c r="F179" s="30" t="inlineStr">
        <is>
          <t>● Tasa fija</t>
        </is>
      </c>
      <c r="G179" s="31" t="n">
        <v>0.15</v>
      </c>
      <c r="H179" s="1" t="n"/>
    </row>
    <row r="180">
      <c r="A180" s="1" t="n"/>
      <c r="B180" s="12" t="inlineStr">
        <is>
          <t>Cheque E *MAV111101435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0.15</v>
      </c>
      <c r="H180" s="1" t="n"/>
    </row>
    <row r="181">
      <c r="A181" s="1" t="n"/>
      <c r="B181" s="29" t="inlineStr">
        <is>
          <t>Cheque E *CMP260900035</t>
        </is>
      </c>
      <c r="C181" s="1" t="n"/>
      <c r="D181" s="1" t="n"/>
      <c r="E181" s="1" t="n"/>
      <c r="F181" s="30" t="inlineStr">
        <is>
          <t>● Tasa fija</t>
        </is>
      </c>
      <c r="G181" s="31" t="n">
        <v>0.15</v>
      </c>
      <c r="H181" s="1" t="n"/>
    </row>
    <row r="182">
      <c r="A182" s="1" t="n"/>
      <c r="B182" s="12" t="inlineStr">
        <is>
          <t>Cheque E *CMP250900036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0.15</v>
      </c>
      <c r="H182" s="1" t="n"/>
    </row>
    <row r="183">
      <c r="A183" s="1" t="n"/>
      <c r="B183" s="29" t="inlineStr">
        <is>
          <t>Cheque E *MAV121101423</t>
        </is>
      </c>
      <c r="C183" s="1" t="n"/>
      <c r="D183" s="1" t="n"/>
      <c r="E183" s="1" t="n"/>
      <c r="F183" s="30" t="inlineStr">
        <is>
          <t>● Tasa fija</t>
        </is>
      </c>
      <c r="G183" s="31" t="n">
        <v>0.14</v>
      </c>
      <c r="H183" s="1" t="n"/>
    </row>
    <row r="184">
      <c r="A184" s="1" t="n"/>
      <c r="B184" s="12" t="inlineStr">
        <is>
          <t>ON BLM Desarrollos S1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0.14</v>
      </c>
      <c r="H184" s="1" t="n"/>
    </row>
    <row r="185">
      <c r="A185" s="1" t="n"/>
      <c r="B185" s="29" t="inlineStr">
        <is>
          <t>ON Pyme RDA Renting S2</t>
        </is>
      </c>
      <c r="C185" s="1" t="n"/>
      <c r="D185" s="1" t="n"/>
      <c r="E185" s="1" t="n"/>
      <c r="F185" s="30" t="inlineStr">
        <is>
          <t>● Tasa fija</t>
        </is>
      </c>
      <c r="G185" s="31" t="n">
        <v>0.14</v>
      </c>
      <c r="H185" s="1" t="n"/>
    </row>
    <row r="186">
      <c r="A186" s="1" t="n"/>
      <c r="B186" s="12" t="inlineStr">
        <is>
          <t>ON Pyme Gar Venturino S1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0.14</v>
      </c>
      <c r="H186" s="1" t="n"/>
    </row>
    <row r="187">
      <c r="A187" s="1" t="n"/>
      <c r="B187" s="29" t="inlineStr">
        <is>
          <t>ON Pyme Garantizada Collins S1</t>
        </is>
      </c>
      <c r="C187" s="1" t="n"/>
      <c r="D187" s="1" t="n"/>
      <c r="E187" s="1" t="n"/>
      <c r="F187" s="30" t="inlineStr">
        <is>
          <t>● Tasa fija</t>
        </is>
      </c>
      <c r="G187" s="31" t="n">
        <v>0.14</v>
      </c>
      <c r="H187" s="1" t="n"/>
    </row>
    <row r="188">
      <c r="A188" s="1" t="n"/>
      <c r="B188" s="12" t="inlineStr">
        <is>
          <t>ON Pyme Trefelt S1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0.14</v>
      </c>
      <c r="H188" s="1" t="n"/>
    </row>
    <row r="189">
      <c r="A189" s="1" t="n"/>
      <c r="B189" s="29" t="inlineStr">
        <is>
          <t>ON Hogar y Tecnologia S2 221227</t>
        </is>
      </c>
      <c r="C189" s="1" t="n"/>
      <c r="D189" s="1" t="n"/>
      <c r="E189" s="1" t="n"/>
      <c r="F189" s="30" t="inlineStr">
        <is>
          <t>● Tasa fija</t>
        </is>
      </c>
      <c r="G189" s="31" t="n">
        <v>0.13</v>
      </c>
      <c r="H189" s="1" t="n"/>
    </row>
    <row r="190">
      <c r="A190" s="1" t="n"/>
      <c r="B190" s="12" t="inlineStr">
        <is>
          <t>Cheque E *ARP191000155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0.13</v>
      </c>
      <c r="H190" s="1" t="n"/>
    </row>
    <row r="191">
      <c r="A191" s="1" t="n"/>
      <c r="B191" s="29" t="inlineStr">
        <is>
          <t>Pagare #UCM310570001</t>
        </is>
      </c>
      <c r="C191" s="1" t="n"/>
      <c r="D191" s="1" t="n"/>
      <c r="E191" s="1" t="n"/>
      <c r="F191" s="30" t="inlineStr">
        <is>
          <t>● Tasa fija</t>
        </is>
      </c>
      <c r="G191" s="31" t="n">
        <v>0.13</v>
      </c>
      <c r="H191" s="1" t="n"/>
    </row>
    <row r="192">
      <c r="A192" s="1" t="n"/>
      <c r="B192" s="12" t="inlineStr">
        <is>
          <t>Pagare #UBI281260002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0.13</v>
      </c>
      <c r="H192" s="1" t="n"/>
    </row>
    <row r="193">
      <c r="A193" s="1" t="n"/>
      <c r="B193" s="29" t="inlineStr">
        <is>
          <t>Cheque E *BIN210900084</t>
        </is>
      </c>
      <c r="C193" s="1" t="n"/>
      <c r="D193" s="1" t="n"/>
      <c r="E193" s="1" t="n"/>
      <c r="F193" s="30" t="inlineStr">
        <is>
          <t>● Tasa fija</t>
        </is>
      </c>
      <c r="G193" s="31" t="n">
        <v>0.13</v>
      </c>
      <c r="H193" s="1" t="n"/>
    </row>
    <row r="194">
      <c r="A194" s="1" t="n"/>
      <c r="B194" s="12" t="inlineStr">
        <is>
          <t>Cheque E *FIN241100042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0.13</v>
      </c>
      <c r="H194" s="1" t="n"/>
    </row>
    <row r="195">
      <c r="A195" s="1" t="n"/>
      <c r="B195" s="29" t="inlineStr">
        <is>
          <t>Cheque E *FIN261100038</t>
        </is>
      </c>
      <c r="C195" s="1" t="n"/>
      <c r="D195" s="1" t="n"/>
      <c r="E195" s="1" t="n"/>
      <c r="F195" s="30" t="inlineStr">
        <is>
          <t>● Tasa fija</t>
        </is>
      </c>
      <c r="G195" s="31" t="n">
        <v>0.13</v>
      </c>
      <c r="H195" s="1" t="n"/>
    </row>
    <row r="196">
      <c r="A196" s="1" t="n"/>
      <c r="B196" s="12" t="inlineStr">
        <is>
          <t>Cheque E *FIN231100023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0.13</v>
      </c>
      <c r="H196" s="1" t="n"/>
    </row>
    <row r="197">
      <c r="A197" s="1" t="n"/>
      <c r="B197" s="29" t="inlineStr">
        <is>
          <t>Cheque E *FIN251100051</t>
        </is>
      </c>
      <c r="C197" s="1" t="n"/>
      <c r="D197" s="1" t="n"/>
      <c r="E197" s="1" t="n"/>
      <c r="F197" s="30" t="inlineStr">
        <is>
          <t>● Tasa fija</t>
        </is>
      </c>
      <c r="G197" s="31" t="n">
        <v>0.13</v>
      </c>
      <c r="H197" s="1" t="n"/>
    </row>
    <row r="198">
      <c r="A198" s="1" t="n"/>
      <c r="B198" s="12" t="inlineStr">
        <is>
          <t>Cheque E *MAV150901832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0.12</v>
      </c>
      <c r="H198" s="1" t="n"/>
    </row>
    <row r="199">
      <c r="A199" s="1" t="n"/>
      <c r="B199" s="29" t="inlineStr">
        <is>
          <t>Cheque E *POT031100063</t>
        </is>
      </c>
      <c r="C199" s="1" t="n"/>
      <c r="D199" s="1" t="n"/>
      <c r="E199" s="1" t="n"/>
      <c r="F199" s="30" t="inlineStr">
        <is>
          <t>● Tasa fija</t>
        </is>
      </c>
      <c r="G199" s="31" t="n">
        <v>0.12</v>
      </c>
      <c r="H199" s="1" t="n"/>
    </row>
    <row r="200">
      <c r="A200" s="1" t="n"/>
      <c r="B200" s="12" t="inlineStr">
        <is>
          <t>ON AFS Group S1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0.12</v>
      </c>
      <c r="H200" s="1" t="n"/>
    </row>
    <row r="201">
      <c r="A201" s="1" t="n"/>
      <c r="B201" s="29" t="inlineStr">
        <is>
          <t>ON Pyme Garantizada Peduzzi S1 C1</t>
        </is>
      </c>
      <c r="C201" s="1" t="n"/>
      <c r="D201" s="1" t="n"/>
      <c r="E201" s="1" t="n"/>
      <c r="F201" s="40" t="inlineStr">
        <is>
          <t>● TAMAR/BADLAR</t>
        </is>
      </c>
      <c r="G201" s="31" t="n">
        <v>0.12</v>
      </c>
      <c r="H201" s="1" t="n"/>
    </row>
    <row r="202">
      <c r="A202" s="1" t="n"/>
      <c r="B202" s="12" t="inlineStr">
        <is>
          <t>ON PyME Sion Serie 12 UVA</t>
        </is>
      </c>
      <c r="C202" s="1" t="n"/>
      <c r="D202" s="1" t="n"/>
      <c r="E202" s="1" t="n"/>
      <c r="F202" s="43" t="inlineStr">
        <is>
          <t>● UVA</t>
        </is>
      </c>
      <c r="G202" s="13" t="n">
        <v>0.12</v>
      </c>
      <c r="H202" s="1" t="n"/>
    </row>
    <row r="203">
      <c r="A203" s="1" t="n"/>
      <c r="B203" s="29" t="inlineStr">
        <is>
          <t>Cheque E *MAV011001145</t>
        </is>
      </c>
      <c r="C203" s="1" t="n"/>
      <c r="D203" s="1" t="n"/>
      <c r="E203" s="1" t="n"/>
      <c r="F203" s="30" t="inlineStr">
        <is>
          <t>● Tasa fija</t>
        </is>
      </c>
      <c r="G203" s="31" t="n">
        <v>0.12</v>
      </c>
      <c r="H203" s="1" t="n"/>
    </row>
    <row r="204">
      <c r="A204" s="1" t="n"/>
      <c r="B204" s="12" t="inlineStr">
        <is>
          <t>ON Pyme Gar Latitud 45 S2 C1</t>
        </is>
      </c>
      <c r="C204" s="1" t="n"/>
      <c r="D204" s="1" t="n"/>
      <c r="E204" s="1" t="n"/>
      <c r="F204" s="36" t="inlineStr">
        <is>
          <t>● TAMAR/BADLAR</t>
        </is>
      </c>
      <c r="G204" s="13" t="n">
        <v>0.11</v>
      </c>
      <c r="H204" s="1" t="n"/>
    </row>
    <row r="205">
      <c r="A205" s="1" t="n"/>
      <c r="B205" s="29" t="inlineStr">
        <is>
          <t>ON Pyme RDA Renting S1</t>
        </is>
      </c>
      <c r="C205" s="1" t="n"/>
      <c r="D205" s="1" t="n"/>
      <c r="E205" s="1" t="n"/>
      <c r="F205" s="30" t="inlineStr">
        <is>
          <t>● Tasa fija</t>
        </is>
      </c>
      <c r="G205" s="31" t="n">
        <v>0.11</v>
      </c>
      <c r="H205" s="1" t="n"/>
    </row>
    <row r="206">
      <c r="A206" s="1" t="n"/>
      <c r="B206" s="12" t="inlineStr">
        <is>
          <t>Pagare #UDO280570003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0.11</v>
      </c>
      <c r="H206" s="1" t="n"/>
    </row>
    <row r="207">
      <c r="A207" s="1" t="n"/>
      <c r="B207" s="29" t="inlineStr">
        <is>
          <t>Cheque E *MAV151101653</t>
        </is>
      </c>
      <c r="C207" s="1" t="n"/>
      <c r="D207" s="1" t="n"/>
      <c r="E207" s="1" t="n"/>
      <c r="F207" s="30" t="inlineStr">
        <is>
          <t>● Tasa fija</t>
        </is>
      </c>
      <c r="G207" s="31" t="n">
        <v>0.11</v>
      </c>
      <c r="H207" s="1" t="n"/>
    </row>
    <row r="208">
      <c r="A208" s="1" t="n"/>
      <c r="B208" s="12" t="inlineStr">
        <is>
          <t>Cheque E *MAV191101236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0.1</v>
      </c>
      <c r="H208" s="1" t="n"/>
    </row>
    <row r="209">
      <c r="A209" s="1" t="n"/>
      <c r="B209" s="29" t="inlineStr">
        <is>
          <t>Cheque E *ACI010200217</t>
        </is>
      </c>
      <c r="C209" s="1" t="n"/>
      <c r="D209" s="1" t="n"/>
      <c r="E209" s="1" t="n"/>
      <c r="F209" s="30" t="inlineStr">
        <is>
          <t>● Tasa fija</t>
        </is>
      </c>
      <c r="G209" s="31" t="n">
        <v>0.1</v>
      </c>
      <c r="H209" s="1" t="n"/>
    </row>
    <row r="210">
      <c r="A210" s="1" t="n"/>
      <c r="B210" s="12" t="inlineStr">
        <is>
          <t>Cheque E *ACI040100152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0.1</v>
      </c>
      <c r="H210" s="1" t="n"/>
    </row>
    <row r="211">
      <c r="A211" s="1" t="n"/>
      <c r="B211" s="29" t="inlineStr">
        <is>
          <t>Cheque E *ARP101100336</t>
        </is>
      </c>
      <c r="C211" s="1" t="n"/>
      <c r="D211" s="1" t="n"/>
      <c r="E211" s="1" t="n"/>
      <c r="F211" s="30" t="inlineStr">
        <is>
          <t>● Tasa fija</t>
        </is>
      </c>
      <c r="G211" s="31" t="n">
        <v>0.1</v>
      </c>
      <c r="H211" s="1" t="n"/>
    </row>
    <row r="212">
      <c r="A212" s="1" t="n"/>
      <c r="B212" s="12" t="inlineStr">
        <is>
          <t>ON Pyme Prigioni Agro S1 C1</t>
        </is>
      </c>
      <c r="C212" s="1" t="n"/>
      <c r="D212" s="1" t="n"/>
      <c r="E212" s="1" t="n"/>
      <c r="F212" s="38" t="inlineStr">
        <is>
          <t>—</t>
        </is>
      </c>
      <c r="G212" s="13" t="n">
        <v>0.1</v>
      </c>
      <c r="H212" s="1" t="n"/>
    </row>
    <row r="213">
      <c r="A213" s="1" t="n"/>
      <c r="B213" s="29" t="inlineStr">
        <is>
          <t>ON Armoraut S1</t>
        </is>
      </c>
      <c r="C213" s="1" t="n"/>
      <c r="D213" s="1" t="n"/>
      <c r="E213" s="1" t="n"/>
      <c r="F213" s="30" t="inlineStr">
        <is>
          <t>● Tasa fija</t>
        </is>
      </c>
      <c r="G213" s="31" t="n">
        <v>0.1</v>
      </c>
      <c r="H213" s="1" t="n"/>
    </row>
    <row r="214">
      <c r="A214" s="1" t="n"/>
      <c r="B214" s="12" t="inlineStr">
        <is>
          <t>Cheque E *ARP141000228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0.1</v>
      </c>
      <c r="H214" s="1" t="n"/>
    </row>
    <row r="215">
      <c r="A215" s="1" t="n"/>
      <c r="B215" s="29" t="inlineStr">
        <is>
          <t>Cheque E *ARP261000144</t>
        </is>
      </c>
      <c r="C215" s="1" t="n"/>
      <c r="D215" s="1" t="n"/>
      <c r="E215" s="1" t="n"/>
      <c r="F215" s="30" t="inlineStr">
        <is>
          <t>● Tasa fija</t>
        </is>
      </c>
      <c r="G215" s="31" t="n">
        <v>0.1</v>
      </c>
      <c r="H215" s="1" t="n"/>
    </row>
    <row r="216">
      <c r="A216" s="1" t="n"/>
      <c r="B216" s="12" t="inlineStr">
        <is>
          <t>Cheque E *BIN031000041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0.09</v>
      </c>
      <c r="H216" s="1" t="n"/>
    </row>
    <row r="217">
      <c r="A217" s="1" t="n"/>
      <c r="B217" s="29" t="inlineStr">
        <is>
          <t>Cheque E *BIN260900051</t>
        </is>
      </c>
      <c r="C217" s="1" t="n"/>
      <c r="D217" s="1" t="n"/>
      <c r="E217" s="1" t="n"/>
      <c r="F217" s="30" t="inlineStr">
        <is>
          <t>● Tasa fija</t>
        </is>
      </c>
      <c r="G217" s="31" t="n">
        <v>0.09</v>
      </c>
      <c r="H217" s="1" t="n"/>
    </row>
    <row r="218">
      <c r="A218" s="1" t="n"/>
      <c r="B218" s="12" t="inlineStr">
        <is>
          <t>Cheque E *BIN300900149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0.09</v>
      </c>
      <c r="H218" s="1" t="n"/>
    </row>
    <row r="219">
      <c r="A219" s="1" t="n"/>
      <c r="B219" s="29" t="inlineStr">
        <is>
          <t>ON Pyme Navarro S1 Clase 2</t>
        </is>
      </c>
      <c r="C219" s="1" t="n"/>
      <c r="D219" s="1" t="n"/>
      <c r="E219" s="1" t="n"/>
      <c r="F219" s="30" t="inlineStr">
        <is>
          <t>● Tasa fija</t>
        </is>
      </c>
      <c r="G219" s="31" t="n">
        <v>0.09</v>
      </c>
      <c r="H219" s="1" t="n"/>
    </row>
    <row r="220">
      <c r="A220" s="1" t="n"/>
      <c r="B220" s="12" t="inlineStr">
        <is>
          <t>Cheque E *ACI280900148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0.09</v>
      </c>
      <c r="H220" s="1" t="n"/>
    </row>
    <row r="221">
      <c r="A221" s="1" t="n"/>
      <c r="B221" s="29" t="inlineStr">
        <is>
          <t>Cheque E *ACI121000200</t>
        </is>
      </c>
      <c r="C221" s="1" t="n"/>
      <c r="D221" s="1" t="n"/>
      <c r="E221" s="1" t="n"/>
      <c r="F221" s="30" t="inlineStr">
        <is>
          <t>● Tasa fija</t>
        </is>
      </c>
      <c r="G221" s="31" t="n">
        <v>0.09</v>
      </c>
      <c r="H221" s="1" t="n"/>
    </row>
    <row r="222">
      <c r="A222" s="1" t="n"/>
      <c r="B222" s="12" t="inlineStr">
        <is>
          <t>Cheque E *ARP091000222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0.09</v>
      </c>
      <c r="H222" s="1" t="n"/>
    </row>
    <row r="223">
      <c r="A223" s="1" t="n"/>
      <c r="B223" s="29" t="inlineStr">
        <is>
          <t>Cheque E *MAV271001294</t>
        </is>
      </c>
      <c r="C223" s="1" t="n"/>
      <c r="D223" s="1" t="n"/>
      <c r="E223" s="1" t="n"/>
      <c r="F223" s="30" t="inlineStr">
        <is>
          <t>● Tasa fija</t>
        </is>
      </c>
      <c r="G223" s="31" t="n">
        <v>0.09</v>
      </c>
      <c r="H223" s="1" t="n"/>
    </row>
    <row r="224">
      <c r="A224" s="1" t="n"/>
      <c r="B224" s="12" t="inlineStr">
        <is>
          <t>Cheque E *MAV201001489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0.09</v>
      </c>
      <c r="H224" s="1" t="n"/>
    </row>
    <row r="225">
      <c r="A225" s="1" t="n"/>
      <c r="B225" s="29" t="inlineStr">
        <is>
          <t>Cheque E *MAV131001341</t>
        </is>
      </c>
      <c r="C225" s="1" t="n"/>
      <c r="D225" s="1" t="n"/>
      <c r="E225" s="1" t="n"/>
      <c r="F225" s="30" t="inlineStr">
        <is>
          <t>● Tasa fija</t>
        </is>
      </c>
      <c r="G225" s="31" t="n">
        <v>0.09</v>
      </c>
      <c r="H225" s="1" t="n"/>
    </row>
    <row r="226">
      <c r="A226" s="1" t="n"/>
      <c r="B226" s="12" t="inlineStr">
        <is>
          <t>Cheque E *ARP140900193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0.09</v>
      </c>
      <c r="H226" s="1" t="n"/>
    </row>
    <row r="227">
      <c r="A227" s="1" t="n"/>
      <c r="B227" s="29" t="inlineStr">
        <is>
          <t>Cheque E *ARP160900259</t>
        </is>
      </c>
      <c r="C227" s="1" t="n"/>
      <c r="D227" s="1" t="n"/>
      <c r="E227" s="1" t="n"/>
      <c r="F227" s="30" t="inlineStr">
        <is>
          <t>● Tasa fija</t>
        </is>
      </c>
      <c r="G227" s="31" t="n">
        <v>0.09</v>
      </c>
      <c r="H227" s="1" t="n"/>
    </row>
    <row r="228">
      <c r="A228" s="1" t="n"/>
      <c r="B228" s="12" t="inlineStr">
        <is>
          <t>Cheque E *ARP300900443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0.09</v>
      </c>
      <c r="H228" s="1" t="n"/>
    </row>
    <row r="229">
      <c r="A229" s="1" t="n"/>
      <c r="B229" s="29" t="inlineStr">
        <is>
          <t>Cheque E *FIN300900063</t>
        </is>
      </c>
      <c r="C229" s="1" t="n"/>
      <c r="D229" s="1" t="n"/>
      <c r="E229" s="1" t="n"/>
      <c r="F229" s="30" t="inlineStr">
        <is>
          <t>● Tasa fija</t>
        </is>
      </c>
      <c r="G229" s="31" t="n">
        <v>0.09</v>
      </c>
      <c r="H229" s="1" t="n"/>
    </row>
    <row r="230">
      <c r="A230" s="1" t="n"/>
      <c r="B230" s="12" t="inlineStr">
        <is>
          <t>Cheque E *MAV061001372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0.09</v>
      </c>
      <c r="H230" s="1" t="n"/>
    </row>
    <row r="231">
      <c r="A231" s="1" t="n"/>
      <c r="B231" s="29" t="inlineStr">
        <is>
          <t>Cheque E *MAV071001285</t>
        </is>
      </c>
      <c r="C231" s="1" t="n"/>
      <c r="D231" s="1" t="n"/>
      <c r="E231" s="1" t="n"/>
      <c r="F231" s="30" t="inlineStr">
        <is>
          <t>● Tasa fija</t>
        </is>
      </c>
      <c r="G231" s="31" t="n">
        <v>0.09</v>
      </c>
      <c r="H231" s="1" t="n"/>
    </row>
    <row r="232">
      <c r="A232" s="1" t="n"/>
      <c r="B232" s="12" t="inlineStr">
        <is>
          <t>Cheque E *MAV021001136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0.09</v>
      </c>
      <c r="H232" s="1" t="n"/>
    </row>
    <row r="233">
      <c r="A233" s="1" t="n"/>
      <c r="B233" s="29" t="inlineStr">
        <is>
          <t>Cheque E *MAV220901546</t>
        </is>
      </c>
      <c r="C233" s="1" t="n"/>
      <c r="D233" s="1" t="n"/>
      <c r="E233" s="1" t="n"/>
      <c r="F233" s="30" t="inlineStr">
        <is>
          <t>● Tasa fija</t>
        </is>
      </c>
      <c r="G233" s="31" t="n">
        <v>0.09</v>
      </c>
      <c r="H233" s="1" t="n"/>
    </row>
    <row r="234">
      <c r="A234" s="1" t="n"/>
      <c r="B234" s="12" t="inlineStr">
        <is>
          <t>Cheque E *BIN311000133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0.09</v>
      </c>
      <c r="H234" s="1" t="n"/>
    </row>
    <row r="235">
      <c r="A235" s="1" t="n"/>
      <c r="B235" s="29" t="inlineStr">
        <is>
          <t>Cheque E *BIN311000132</t>
        </is>
      </c>
      <c r="C235" s="1" t="n"/>
      <c r="D235" s="1" t="n"/>
      <c r="E235" s="1" t="n"/>
      <c r="F235" s="30" t="inlineStr">
        <is>
          <t>● Tasa fija</t>
        </is>
      </c>
      <c r="G235" s="31" t="n">
        <v>0.09</v>
      </c>
      <c r="H235" s="1" t="n"/>
    </row>
    <row r="236">
      <c r="A236" s="1" t="n"/>
      <c r="B236" s="12" t="inlineStr">
        <is>
          <t>Cheque E *BIN311000131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0.09</v>
      </c>
      <c r="H236" s="1" t="n"/>
    </row>
    <row r="237">
      <c r="A237" s="1" t="n"/>
      <c r="B237" s="29" t="inlineStr">
        <is>
          <t>Cheque E *BIN311000130</t>
        </is>
      </c>
      <c r="C237" s="1" t="n"/>
      <c r="D237" s="1" t="n"/>
      <c r="E237" s="1" t="n"/>
      <c r="F237" s="30" t="inlineStr">
        <is>
          <t>● Tasa fija</t>
        </is>
      </c>
      <c r="G237" s="31" t="n">
        <v>0.09</v>
      </c>
      <c r="H237" s="1" t="n"/>
    </row>
    <row r="238">
      <c r="A238" s="1" t="n"/>
      <c r="B238" s="12" t="inlineStr">
        <is>
          <t>Cheque E *BCM021100003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0.09</v>
      </c>
      <c r="H238" s="1" t="n"/>
    </row>
    <row r="239">
      <c r="A239" s="1" t="n"/>
      <c r="B239" s="29" t="inlineStr">
        <is>
          <t>Cheque E *BCM021100002</t>
        </is>
      </c>
      <c r="C239" s="1" t="n"/>
      <c r="D239" s="1" t="n"/>
      <c r="E239" s="1" t="n"/>
      <c r="F239" s="30" t="inlineStr">
        <is>
          <t>● Tasa fija</t>
        </is>
      </c>
      <c r="G239" s="31" t="n">
        <v>0.09</v>
      </c>
      <c r="H239" s="1" t="n"/>
    </row>
    <row r="240">
      <c r="A240" s="1" t="n"/>
      <c r="B240" s="12" t="inlineStr">
        <is>
          <t>Cheque E *CMF141000087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0.09</v>
      </c>
      <c r="H240" s="1" t="n"/>
    </row>
    <row r="241">
      <c r="A241" s="1" t="n"/>
      <c r="B241" s="29" t="inlineStr">
        <is>
          <t>Cheque E *CMF081000076</t>
        </is>
      </c>
      <c r="C241" s="1" t="n"/>
      <c r="D241" s="1" t="n"/>
      <c r="E241" s="1" t="n"/>
      <c r="F241" s="30" t="inlineStr">
        <is>
          <t>● Tasa fija</t>
        </is>
      </c>
      <c r="G241" s="31" t="n">
        <v>0.09</v>
      </c>
      <c r="H241" s="1" t="n"/>
    </row>
    <row r="242">
      <c r="A242" s="1" t="n"/>
      <c r="B242" s="12" t="inlineStr">
        <is>
          <t>Cheque E *MAV141001724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0.09</v>
      </c>
      <c r="H242" s="1" t="n"/>
    </row>
    <row r="243">
      <c r="A243" s="1" t="n"/>
      <c r="B243" s="29" t="inlineStr">
        <is>
          <t>ON Pyme RDA Renting S3 C1</t>
        </is>
      </c>
      <c r="C243" s="1" t="n"/>
      <c r="D243" s="1" t="n"/>
      <c r="E243" s="1" t="n"/>
      <c r="F243" s="41" t="inlineStr">
        <is>
          <t>—</t>
        </is>
      </c>
      <c r="G243" s="31" t="n">
        <v>0.09</v>
      </c>
      <c r="H243" s="1" t="n"/>
    </row>
    <row r="244">
      <c r="A244" s="1" t="n"/>
      <c r="B244" s="12" t="inlineStr">
        <is>
          <t>Cheque E *MAV131001883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0.08</v>
      </c>
      <c r="H244" s="1" t="n"/>
    </row>
    <row r="245">
      <c r="A245" s="1" t="n"/>
      <c r="B245" s="29" t="inlineStr">
        <is>
          <t>Cheque E *ARP311200344</t>
        </is>
      </c>
      <c r="C245" s="1" t="n"/>
      <c r="D245" s="1" t="n"/>
      <c r="E245" s="1" t="n"/>
      <c r="F245" s="30" t="inlineStr">
        <is>
          <t>● Tasa fija</t>
        </is>
      </c>
      <c r="G245" s="31" t="n">
        <v>0.08</v>
      </c>
      <c r="H245" s="1" t="n"/>
    </row>
    <row r="246">
      <c r="A246" s="1" t="n"/>
      <c r="B246" s="12" t="inlineStr">
        <is>
          <t>Cheque E *ARP070100180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0.08</v>
      </c>
      <c r="H246" s="1" t="n"/>
    </row>
    <row r="247">
      <c r="A247" s="1" t="n"/>
      <c r="B247" s="29" t="inlineStr">
        <is>
          <t>Pagare #UDO310570011</t>
        </is>
      </c>
      <c r="C247" s="1" t="n"/>
      <c r="D247" s="1" t="n"/>
      <c r="E247" s="1" t="n"/>
      <c r="F247" s="30" t="inlineStr">
        <is>
          <t>● Tasa fija</t>
        </is>
      </c>
      <c r="G247" s="31" t="n">
        <v>0.08</v>
      </c>
      <c r="H247" s="1" t="n"/>
    </row>
    <row r="248">
      <c r="A248" s="1" t="n"/>
      <c r="B248" s="12" t="inlineStr">
        <is>
          <t>Cheque E *MAV161101158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0.08</v>
      </c>
      <c r="H248" s="1" t="n"/>
    </row>
    <row r="249">
      <c r="A249" s="1" t="n"/>
      <c r="B249" s="29" t="inlineStr">
        <is>
          <t>Cheque E *MAV111101461</t>
        </is>
      </c>
      <c r="C249" s="1" t="n"/>
      <c r="D249" s="1" t="n"/>
      <c r="E249" s="1" t="n"/>
      <c r="F249" s="30" t="inlineStr">
        <is>
          <t>● Tasa fija</t>
        </is>
      </c>
      <c r="G249" s="31" t="n">
        <v>0.08</v>
      </c>
      <c r="H249" s="1" t="n"/>
    </row>
    <row r="250">
      <c r="A250" s="1" t="n"/>
      <c r="B250" s="12" t="inlineStr">
        <is>
          <t>Cheque E *MAV091101026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0.08</v>
      </c>
      <c r="H250" s="1" t="n"/>
    </row>
    <row r="251">
      <c r="A251" s="1" t="n"/>
      <c r="B251" s="29" t="inlineStr">
        <is>
          <t>Cheque E *CMP220900039</t>
        </is>
      </c>
      <c r="C251" s="1" t="n"/>
      <c r="D251" s="1" t="n"/>
      <c r="E251" s="1" t="n"/>
      <c r="F251" s="30" t="inlineStr">
        <is>
          <t>● Tasa fija</t>
        </is>
      </c>
      <c r="G251" s="31" t="n">
        <v>0.08</v>
      </c>
      <c r="H251" s="1" t="n"/>
    </row>
    <row r="252">
      <c r="A252" s="1" t="n"/>
      <c r="B252" s="12" t="inlineStr">
        <is>
          <t>Cheque E *FIN051200046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0.08</v>
      </c>
      <c r="H252" s="1" t="n"/>
    </row>
    <row r="253">
      <c r="A253" s="1" t="n"/>
      <c r="B253" s="29" t="inlineStr">
        <is>
          <t>Cheque E *BIN201200140</t>
        </is>
      </c>
      <c r="C253" s="1" t="n"/>
      <c r="D253" s="1" t="n"/>
      <c r="E253" s="1" t="n"/>
      <c r="F253" s="30" t="inlineStr">
        <is>
          <t>● Tasa fija</t>
        </is>
      </c>
      <c r="G253" s="31" t="n">
        <v>0.08</v>
      </c>
      <c r="H253" s="1" t="n"/>
    </row>
    <row r="254">
      <c r="A254" s="1" t="n"/>
      <c r="B254" s="12" t="inlineStr">
        <is>
          <t>Cheque E *BIN201200139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0.08</v>
      </c>
      <c r="H254" s="1" t="n"/>
    </row>
    <row r="255">
      <c r="A255" s="1" t="n"/>
      <c r="B255" s="29" t="inlineStr">
        <is>
          <t>Cheque E *BIN201200138</t>
        </is>
      </c>
      <c r="C255" s="1" t="n"/>
      <c r="D255" s="1" t="n"/>
      <c r="E255" s="1" t="n"/>
      <c r="F255" s="30" t="inlineStr">
        <is>
          <t>● Tasa fija</t>
        </is>
      </c>
      <c r="G255" s="31" t="n">
        <v>0.08</v>
      </c>
      <c r="H255" s="1" t="n"/>
    </row>
    <row r="256">
      <c r="A256" s="1" t="n"/>
      <c r="B256" s="12" t="inlineStr">
        <is>
          <t>Cheque E *ARP210900201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0.08</v>
      </c>
      <c r="H256" s="1" t="n"/>
    </row>
    <row r="257">
      <c r="A257" s="1" t="n"/>
      <c r="B257" s="29" t="inlineStr">
        <is>
          <t>Cheque E *BIN011200071</t>
        </is>
      </c>
      <c r="C257" s="1" t="n"/>
      <c r="D257" s="1" t="n"/>
      <c r="E257" s="1" t="n"/>
      <c r="F257" s="30" t="inlineStr">
        <is>
          <t>● Tasa fija</t>
        </is>
      </c>
      <c r="G257" s="31" t="n">
        <v>0.08</v>
      </c>
      <c r="H257" s="1" t="n"/>
    </row>
    <row r="258">
      <c r="A258" s="1" t="n"/>
      <c r="B258" s="12" t="inlineStr">
        <is>
          <t>Cheque E *BIN011200072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0.08</v>
      </c>
      <c r="H258" s="1" t="n"/>
    </row>
    <row r="259">
      <c r="A259" s="1" t="n"/>
      <c r="B259" s="29" t="inlineStr">
        <is>
          <t>Cheque E *BIN011200073</t>
        </is>
      </c>
      <c r="C259" s="1" t="n"/>
      <c r="D259" s="1" t="n"/>
      <c r="E259" s="1" t="n"/>
      <c r="F259" s="30" t="inlineStr">
        <is>
          <t>● Tasa fija</t>
        </is>
      </c>
      <c r="G259" s="31" t="n">
        <v>0.08</v>
      </c>
      <c r="H259" s="1" t="n"/>
    </row>
    <row r="260">
      <c r="A260" s="1" t="n"/>
      <c r="B260" s="12" t="inlineStr">
        <is>
          <t>Cheque E *MAV061001235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0.08</v>
      </c>
      <c r="H260" s="1" t="n"/>
    </row>
    <row r="261">
      <c r="A261" s="1" t="n"/>
      <c r="B261" s="29" t="inlineStr">
        <is>
          <t>Cheque E *ACI150100496</t>
        </is>
      </c>
      <c r="C261" s="1" t="n"/>
      <c r="D261" s="1" t="n"/>
      <c r="E261" s="1" t="n"/>
      <c r="F261" s="30" t="inlineStr">
        <is>
          <t>● Tasa fija</t>
        </is>
      </c>
      <c r="G261" s="31" t="n">
        <v>0.08</v>
      </c>
      <c r="H261" s="1" t="n"/>
    </row>
    <row r="262">
      <c r="A262" s="1" t="n"/>
      <c r="B262" s="12" t="inlineStr">
        <is>
          <t>Cheque E *ACI171200252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0.08</v>
      </c>
      <c r="H262" s="1" t="n"/>
    </row>
    <row r="263">
      <c r="A263" s="1" t="n"/>
      <c r="B263" s="29" t="inlineStr">
        <is>
          <t>Cheque E *ACI171100245</t>
        </is>
      </c>
      <c r="C263" s="1" t="n"/>
      <c r="D263" s="1" t="n"/>
      <c r="E263" s="1" t="n"/>
      <c r="F263" s="30" t="inlineStr">
        <is>
          <t>● Tasa fija</t>
        </is>
      </c>
      <c r="G263" s="31" t="n">
        <v>0.08</v>
      </c>
      <c r="H263" s="1" t="n"/>
    </row>
    <row r="264">
      <c r="A264" s="1" t="n"/>
      <c r="B264" s="12" t="inlineStr">
        <is>
          <t>Pagare #UPO310570008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0.08</v>
      </c>
      <c r="H264" s="1" t="n"/>
    </row>
    <row r="265">
      <c r="A265" s="1" t="n"/>
      <c r="B265" s="29" t="inlineStr">
        <is>
          <t>Cheque E *BIS250900165</t>
        </is>
      </c>
      <c r="C265" s="1" t="n"/>
      <c r="D265" s="1" t="n"/>
      <c r="E265" s="1" t="n"/>
      <c r="F265" s="30" t="inlineStr">
        <is>
          <t>● Tasa fija</t>
        </is>
      </c>
      <c r="G265" s="31" t="n">
        <v>0.08</v>
      </c>
      <c r="H265" s="1" t="n"/>
    </row>
    <row r="266">
      <c r="A266" s="1" t="n"/>
      <c r="B266" s="12" t="inlineStr">
        <is>
          <t>ON Laboratorio Asserca S1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0.08</v>
      </c>
      <c r="H266" s="1" t="n"/>
    </row>
    <row r="267">
      <c r="A267" s="1" t="n"/>
      <c r="B267" s="29" t="inlineStr">
        <is>
          <t>Cheque E *MAV131001315</t>
        </is>
      </c>
      <c r="C267" s="1" t="n"/>
      <c r="D267" s="1" t="n"/>
      <c r="E267" s="1" t="n"/>
      <c r="F267" s="30" t="inlineStr">
        <is>
          <t>● Tasa fija</t>
        </is>
      </c>
      <c r="G267" s="31" t="n">
        <v>0.07000000000000001</v>
      </c>
      <c r="H267" s="1" t="n"/>
    </row>
    <row r="268">
      <c r="A268" s="1" t="n"/>
      <c r="B268" s="12" t="inlineStr">
        <is>
          <t>Cheque E *MIL011000027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0.07000000000000001</v>
      </c>
      <c r="H268" s="1" t="n"/>
    </row>
    <row r="269">
      <c r="A269" s="1" t="n"/>
      <c r="B269" s="29" t="inlineStr">
        <is>
          <t>Cheque E *MIL031000031</t>
        </is>
      </c>
      <c r="C269" s="1" t="n"/>
      <c r="D269" s="1" t="n"/>
      <c r="E269" s="1" t="n"/>
      <c r="F269" s="30" t="inlineStr">
        <is>
          <t>● Tasa fija</t>
        </is>
      </c>
      <c r="G269" s="31" t="n">
        <v>0.07000000000000001</v>
      </c>
      <c r="H269" s="1" t="n"/>
    </row>
    <row r="270">
      <c r="A270" s="1" t="n"/>
      <c r="B270" s="12" t="inlineStr">
        <is>
          <t>Cheque E *MIL250900033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0.07000000000000001</v>
      </c>
      <c r="H270" s="1" t="n"/>
    </row>
    <row r="271">
      <c r="A271" s="1" t="n"/>
      <c r="B271" s="29" t="inlineStr">
        <is>
          <t>Cheque E *MIL280900024</t>
        </is>
      </c>
      <c r="C271" s="1" t="n"/>
      <c r="D271" s="1" t="n"/>
      <c r="E271" s="1" t="n"/>
      <c r="F271" s="30" t="inlineStr">
        <is>
          <t>● Tasa fija</t>
        </is>
      </c>
      <c r="G271" s="31" t="n">
        <v>0.07000000000000001</v>
      </c>
      <c r="H271" s="1" t="n"/>
    </row>
    <row r="272">
      <c r="A272" s="1" t="n"/>
      <c r="B272" s="12" t="inlineStr">
        <is>
          <t>Cheque E *ARP301000271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0.07000000000000001</v>
      </c>
      <c r="H272" s="1" t="n"/>
    </row>
    <row r="273">
      <c r="A273" s="1" t="n"/>
      <c r="B273" s="29" t="inlineStr">
        <is>
          <t>Cheque E *ACI310500675</t>
        </is>
      </c>
      <c r="C273" s="1" t="n"/>
      <c r="D273" s="1" t="n"/>
      <c r="E273" s="1" t="n"/>
      <c r="F273" s="30" t="inlineStr">
        <is>
          <t>● Tasa fija</t>
        </is>
      </c>
      <c r="G273" s="31" t="n">
        <v>0.07000000000000001</v>
      </c>
      <c r="H273" s="1" t="n"/>
    </row>
    <row r="274">
      <c r="A274" s="1" t="n"/>
      <c r="B274" s="12" t="inlineStr">
        <is>
          <t>Cheque E *CRE110100078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0.07000000000000001</v>
      </c>
      <c r="H274" s="1" t="n"/>
    </row>
    <row r="275">
      <c r="A275" s="1" t="n"/>
      <c r="B275" s="29" t="inlineStr">
        <is>
          <t>Cheque E *MIL061100022</t>
        </is>
      </c>
      <c r="C275" s="1" t="n"/>
      <c r="D275" s="1" t="n"/>
      <c r="E275" s="1" t="n"/>
      <c r="F275" s="30" t="inlineStr">
        <is>
          <t>● Tasa fija</t>
        </is>
      </c>
      <c r="G275" s="31" t="n">
        <v>0.07000000000000001</v>
      </c>
      <c r="H275" s="1" t="n"/>
    </row>
    <row r="276">
      <c r="A276" s="1" t="n"/>
      <c r="B276" s="12" t="inlineStr">
        <is>
          <t>Cheque E *MAV271101266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9" t="inlineStr">
        <is>
          <t>Cheque E *MAV011201510</t>
        </is>
      </c>
      <c r="C277" s="1" t="n"/>
      <c r="D277" s="1" t="n"/>
      <c r="E277" s="1" t="n"/>
      <c r="F277" s="30" t="inlineStr">
        <is>
          <t>● Tasa fija</t>
        </is>
      </c>
      <c r="G277" s="31" t="n">
        <v>0.07000000000000001</v>
      </c>
      <c r="H277" s="1" t="n"/>
    </row>
    <row r="278">
      <c r="A278" s="1" t="n"/>
      <c r="B278" s="12" t="inlineStr">
        <is>
          <t>Cheque E *MAV091001477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9" t="inlineStr">
        <is>
          <t>Cheque E *ARP200900286</t>
        </is>
      </c>
      <c r="C279" s="1" t="n"/>
      <c r="D279" s="1" t="n"/>
      <c r="E279" s="1" t="n"/>
      <c r="F279" s="30" t="inlineStr">
        <is>
          <t>● Tasa fija</t>
        </is>
      </c>
      <c r="G279" s="31" t="n">
        <v>0.06</v>
      </c>
      <c r="H279" s="1" t="n"/>
    </row>
    <row r="280">
      <c r="A280" s="1" t="n"/>
      <c r="B280" s="12" t="inlineStr">
        <is>
          <t>Cheque E *ARP150300345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0.06</v>
      </c>
      <c r="H280" s="1" t="n"/>
    </row>
    <row r="281">
      <c r="A281" s="1" t="n"/>
      <c r="B281" s="29" t="inlineStr">
        <is>
          <t>Cheque E *ARP221200332</t>
        </is>
      </c>
      <c r="C281" s="1" t="n"/>
      <c r="D281" s="1" t="n"/>
      <c r="E281" s="1" t="n"/>
      <c r="F281" s="30" t="inlineStr">
        <is>
          <t>● Tasa fija</t>
        </is>
      </c>
      <c r="G281" s="31" t="n">
        <v>0.06</v>
      </c>
      <c r="H281" s="1" t="n"/>
    </row>
    <row r="282">
      <c r="A282" s="1" t="n"/>
      <c r="B282" s="12" t="inlineStr">
        <is>
          <t>Cheque E *MAV171101473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0.06</v>
      </c>
      <c r="H282" s="1" t="n"/>
    </row>
    <row r="283">
      <c r="A283" s="1" t="n"/>
      <c r="B283" s="29" t="inlineStr">
        <is>
          <t>Cheque E *MAV101101903</t>
        </is>
      </c>
      <c r="C283" s="1" t="n"/>
      <c r="D283" s="1" t="n"/>
      <c r="E283" s="1" t="n"/>
      <c r="F283" s="30" t="inlineStr">
        <is>
          <t>● Tasa fija</t>
        </is>
      </c>
      <c r="G283" s="31" t="n">
        <v>0.06</v>
      </c>
      <c r="H283" s="1" t="n"/>
    </row>
    <row r="284">
      <c r="A284" s="1" t="n"/>
      <c r="B284" s="12" t="inlineStr">
        <is>
          <t>Cheque E *MAV141101544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0.06</v>
      </c>
      <c r="H284" s="1" t="n"/>
    </row>
    <row r="285">
      <c r="A285" s="1" t="n"/>
      <c r="B285" s="29" t="inlineStr">
        <is>
          <t>Cheque E *MAV301101775</t>
        </is>
      </c>
      <c r="C285" s="1" t="n"/>
      <c r="D285" s="1" t="n"/>
      <c r="E285" s="1" t="n"/>
      <c r="F285" s="30" t="inlineStr">
        <is>
          <t>● Tasa fija</t>
        </is>
      </c>
      <c r="G285" s="31" t="n">
        <v>0.06</v>
      </c>
      <c r="H285" s="1" t="n"/>
    </row>
    <row r="286">
      <c r="A286" s="1" t="n"/>
      <c r="B286" s="12" t="inlineStr">
        <is>
          <t>Cheque E *FIN011000038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0.06</v>
      </c>
      <c r="H286" s="1" t="n"/>
    </row>
    <row r="287">
      <c r="A287" s="1" t="n"/>
      <c r="B287" s="29" t="inlineStr">
        <is>
          <t>Cheque E *ARP091000227</t>
        </is>
      </c>
      <c r="C287" s="1" t="n"/>
      <c r="D287" s="1" t="n"/>
      <c r="E287" s="1" t="n"/>
      <c r="F287" s="30" t="inlineStr">
        <is>
          <t>● Tasa fija</t>
        </is>
      </c>
      <c r="G287" s="31" t="n">
        <v>0.06</v>
      </c>
      <c r="H287" s="1" t="n"/>
    </row>
    <row r="288">
      <c r="A288" s="1" t="n"/>
      <c r="B288" s="12" t="inlineStr">
        <is>
          <t>Cheque E *MAV011001142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0.06</v>
      </c>
      <c r="H288" s="1" t="n"/>
    </row>
    <row r="289">
      <c r="A289" s="1" t="n"/>
      <c r="B289" s="29" t="inlineStr">
        <is>
          <t>Cheque E *CMP280900017</t>
        </is>
      </c>
      <c r="C289" s="1" t="n"/>
      <c r="D289" s="1" t="n"/>
      <c r="E289" s="1" t="n"/>
      <c r="F289" s="30" t="inlineStr">
        <is>
          <t>● Tasa fija</t>
        </is>
      </c>
      <c r="G289" s="31" t="n">
        <v>0.06</v>
      </c>
      <c r="H289" s="1" t="n"/>
    </row>
    <row r="290">
      <c r="A290" s="1" t="n"/>
      <c r="B290" s="12" t="inlineStr">
        <is>
          <t>Cheque E *ACI231000249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0.06</v>
      </c>
      <c r="H290" s="1" t="n"/>
    </row>
    <row r="291">
      <c r="A291" s="1" t="n"/>
      <c r="B291" s="29" t="inlineStr">
        <is>
          <t>Cheque E *ACI221000247</t>
        </is>
      </c>
      <c r="C291" s="1" t="n"/>
      <c r="D291" s="1" t="n"/>
      <c r="E291" s="1" t="n"/>
      <c r="F291" s="30" t="inlineStr">
        <is>
          <t>● Tasa fija</t>
        </is>
      </c>
      <c r="G291" s="31" t="n">
        <v>0.06</v>
      </c>
      <c r="H291" s="1" t="n"/>
    </row>
    <row r="292">
      <c r="A292" s="1" t="n"/>
      <c r="B292" s="12" t="inlineStr">
        <is>
          <t>Cheque E *CMP210900017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0.06</v>
      </c>
      <c r="H292" s="1" t="n"/>
    </row>
    <row r="293">
      <c r="A293" s="1" t="n"/>
      <c r="B293" s="29" t="inlineStr">
        <is>
          <t>Cheque E *CMP190900027</t>
        </is>
      </c>
      <c r="C293" s="1" t="n"/>
      <c r="D293" s="1" t="n"/>
      <c r="E293" s="1" t="n"/>
      <c r="F293" s="30" t="inlineStr">
        <is>
          <t>● Tasa fija</t>
        </is>
      </c>
      <c r="G293" s="31" t="n">
        <v>0.06</v>
      </c>
      <c r="H293" s="1" t="n"/>
    </row>
    <row r="294">
      <c r="A294" s="1" t="n"/>
      <c r="B294" s="12" t="inlineStr">
        <is>
          <t>Cheque E *CMP120900035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0.06</v>
      </c>
      <c r="H294" s="1" t="n"/>
    </row>
    <row r="295">
      <c r="A295" s="1" t="n"/>
      <c r="B295" s="29" t="inlineStr">
        <is>
          <t>Cheque E *MAV210900929</t>
        </is>
      </c>
      <c r="C295" s="1" t="n"/>
      <c r="D295" s="1" t="n"/>
      <c r="E295" s="1" t="n"/>
      <c r="F295" s="30" t="inlineStr">
        <is>
          <t>● Tasa fija</t>
        </is>
      </c>
      <c r="G295" s="31" t="n">
        <v>0.06</v>
      </c>
      <c r="H295" s="1" t="n"/>
    </row>
    <row r="296">
      <c r="A296" s="1" t="n"/>
      <c r="B296" s="12" t="inlineStr">
        <is>
          <t>ON Paramerica S2 C1</t>
        </is>
      </c>
      <c r="C296" s="1" t="n"/>
      <c r="D296" s="1" t="n"/>
      <c r="E296" s="1" t="n"/>
      <c r="F296" s="36" t="inlineStr">
        <is>
          <t>● TAMAR/BADLAR</t>
        </is>
      </c>
      <c r="G296" s="13" t="n">
        <v>0.06</v>
      </c>
      <c r="H296" s="1" t="n"/>
    </row>
    <row r="297">
      <c r="A297" s="1" t="n"/>
      <c r="B297" s="29" t="inlineStr">
        <is>
          <t>Cheque E *ACI150900356</t>
        </is>
      </c>
      <c r="C297" s="1" t="n"/>
      <c r="D297" s="1" t="n"/>
      <c r="E297" s="1" t="n"/>
      <c r="F297" s="30" t="inlineStr">
        <is>
          <t>● Tasa fija</t>
        </is>
      </c>
      <c r="G297" s="31" t="n">
        <v>0.06</v>
      </c>
      <c r="H297" s="1" t="n"/>
    </row>
    <row r="298">
      <c r="A298" s="1" t="n"/>
      <c r="B298" s="12" t="inlineStr">
        <is>
          <t>Cheque E *ACI100100388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0.06</v>
      </c>
      <c r="H298" s="1" t="n"/>
    </row>
    <row r="299">
      <c r="A299" s="1" t="n"/>
      <c r="B299" s="29" t="inlineStr">
        <is>
          <t>Cheque E *FIN040300034</t>
        </is>
      </c>
      <c r="C299" s="1" t="n"/>
      <c r="D299" s="1" t="n"/>
      <c r="E299" s="1" t="n"/>
      <c r="F299" s="30" t="inlineStr">
        <is>
          <t>● Tasa fija</t>
        </is>
      </c>
      <c r="G299" s="31" t="n">
        <v>0.05</v>
      </c>
      <c r="H299" s="1" t="n"/>
    </row>
    <row r="300">
      <c r="A300" s="1" t="n"/>
      <c r="B300" s="12" t="inlineStr">
        <is>
          <t>Cheque E *FIN221100021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0.05</v>
      </c>
      <c r="H300" s="1" t="n"/>
    </row>
    <row r="301">
      <c r="A301" s="1" t="n"/>
      <c r="B301" s="29" t="inlineStr">
        <is>
          <t>Cheque E *FIN071200021</t>
        </is>
      </c>
      <c r="C301" s="1" t="n"/>
      <c r="D301" s="1" t="n"/>
      <c r="E301" s="1" t="n"/>
      <c r="F301" s="30" t="inlineStr">
        <is>
          <t>● Tasa fija</t>
        </is>
      </c>
      <c r="G301" s="31" t="n">
        <v>0.05</v>
      </c>
      <c r="H301" s="1" t="n"/>
    </row>
    <row r="302">
      <c r="A302" s="1" t="n"/>
      <c r="B302" s="12" t="inlineStr">
        <is>
          <t>ON Nuevas Tierras S1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0.05</v>
      </c>
      <c r="H302" s="1" t="n"/>
    </row>
    <row r="303">
      <c r="A303" s="1" t="n"/>
      <c r="B303" s="29" t="inlineStr">
        <is>
          <t>Cheque E *MAV131001268</t>
        </is>
      </c>
      <c r="C303" s="1" t="n"/>
      <c r="D303" s="1" t="n"/>
      <c r="E303" s="1" t="n"/>
      <c r="F303" s="30" t="inlineStr">
        <is>
          <t>● Tasa fija</t>
        </is>
      </c>
      <c r="G303" s="31" t="n">
        <v>0.05</v>
      </c>
      <c r="H303" s="1" t="n"/>
    </row>
    <row r="304">
      <c r="A304" s="1" t="n"/>
      <c r="B304" s="12" t="inlineStr">
        <is>
          <t>Cheque E *MAV290901168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0.05</v>
      </c>
      <c r="H304" s="1" t="n"/>
    </row>
    <row r="305">
      <c r="A305" s="1" t="n"/>
      <c r="B305" s="29" t="inlineStr">
        <is>
          <t>Cheque E *MAV271001270</t>
        </is>
      </c>
      <c r="C305" s="1" t="n"/>
      <c r="D305" s="1" t="n"/>
      <c r="E305" s="1" t="n"/>
      <c r="F305" s="30" t="inlineStr">
        <is>
          <t>● Tasa fija</t>
        </is>
      </c>
      <c r="G305" s="31" t="n">
        <v>0.05</v>
      </c>
      <c r="H305" s="1" t="n"/>
    </row>
    <row r="306">
      <c r="A306" s="1" t="n"/>
      <c r="B306" s="12" t="inlineStr">
        <is>
          <t>Cheque E *MAV220901253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0.05</v>
      </c>
      <c r="H306" s="1" t="n"/>
    </row>
    <row r="307">
      <c r="A307" s="1" t="n"/>
      <c r="B307" s="29" t="inlineStr">
        <is>
          <t>Cheque E *MAV201001462</t>
        </is>
      </c>
      <c r="C307" s="1" t="n"/>
      <c r="D307" s="1" t="n"/>
      <c r="E307" s="1" t="n"/>
      <c r="F307" s="30" t="inlineStr">
        <is>
          <t>● Tasa fija</t>
        </is>
      </c>
      <c r="G307" s="31" t="n">
        <v>0.05</v>
      </c>
      <c r="H307" s="1" t="n"/>
    </row>
    <row r="308">
      <c r="A308" s="1" t="n"/>
      <c r="B308" s="12" t="inlineStr">
        <is>
          <t>Cheque E *MAV171101250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0.05</v>
      </c>
      <c r="H308" s="1" t="n"/>
    </row>
    <row r="309">
      <c r="A309" s="1" t="n"/>
      <c r="B309" s="29" t="inlineStr">
        <is>
          <t>Cheque E *MAV101101565</t>
        </is>
      </c>
      <c r="C309" s="1" t="n"/>
      <c r="D309" s="1" t="n"/>
      <c r="E309" s="1" t="n"/>
      <c r="F309" s="30" t="inlineStr">
        <is>
          <t>● Tasa fija</t>
        </is>
      </c>
      <c r="G309" s="31" t="n">
        <v>0.05</v>
      </c>
      <c r="H309" s="1" t="n"/>
    </row>
    <row r="310">
      <c r="A310" s="1" t="n"/>
      <c r="B310" s="12" t="inlineStr">
        <is>
          <t>Cheque E *MAV061001210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0.05</v>
      </c>
      <c r="H310" s="1" t="n"/>
    </row>
    <row r="311">
      <c r="A311" s="1" t="n"/>
      <c r="B311" s="29" t="inlineStr">
        <is>
          <t>Cheque E *MAV031101213</t>
        </is>
      </c>
      <c r="C311" s="1" t="n"/>
      <c r="D311" s="1" t="n"/>
      <c r="E311" s="1" t="n"/>
      <c r="F311" s="30" t="inlineStr">
        <is>
          <t>● Tasa fija</t>
        </is>
      </c>
      <c r="G311" s="31" t="n">
        <v>0.05</v>
      </c>
      <c r="H311" s="1" t="n"/>
    </row>
    <row r="312">
      <c r="A312" s="1" t="n"/>
      <c r="B312" s="12" t="inlineStr">
        <is>
          <t>ON Grupo ST C16</t>
        </is>
      </c>
      <c r="C312" s="1" t="n"/>
      <c r="D312" s="1" t="n"/>
      <c r="E312" s="1" t="n"/>
      <c r="F312" s="36" t="inlineStr">
        <is>
          <t>● TAMAR/BADLAR</t>
        </is>
      </c>
      <c r="G312" s="13" t="n">
        <v>0.05</v>
      </c>
      <c r="H312" s="1" t="n"/>
    </row>
    <row r="313">
      <c r="A313" s="1" t="n"/>
      <c r="B313" s="29" t="inlineStr">
        <is>
          <t>Cheque E *ACI151100388</t>
        </is>
      </c>
      <c r="C313" s="1" t="n"/>
      <c r="D313" s="1" t="n"/>
      <c r="E313" s="1" t="n"/>
      <c r="F313" s="30" t="inlineStr">
        <is>
          <t>● Tasa fija</t>
        </is>
      </c>
      <c r="G313" s="31" t="n">
        <v>0.05</v>
      </c>
      <c r="H313" s="1" t="n"/>
    </row>
    <row r="314">
      <c r="A314" s="1" t="n"/>
      <c r="B314" s="12" t="inlineStr">
        <is>
          <t>Cheque E *ACI151000404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0.05</v>
      </c>
      <c r="H314" s="1" t="n"/>
    </row>
    <row r="315">
      <c r="A315" s="1" t="n"/>
      <c r="B315" s="29" t="inlineStr">
        <is>
          <t>Cheque E *ARP311000329</t>
        </is>
      </c>
      <c r="C315" s="1" t="n"/>
      <c r="D315" s="1" t="n"/>
      <c r="E315" s="1" t="n"/>
      <c r="F315" s="30" t="inlineStr">
        <is>
          <t>● Tasa fija</t>
        </is>
      </c>
      <c r="G315" s="31" t="n">
        <v>0.05</v>
      </c>
      <c r="H315" s="1" t="n"/>
    </row>
    <row r="316">
      <c r="A316" s="1" t="n"/>
      <c r="B316" s="12" t="inlineStr">
        <is>
          <t>Cheque E *ACI150200377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0.05</v>
      </c>
      <c r="H316" s="1" t="n"/>
    </row>
    <row r="317">
      <c r="A317" s="1" t="n"/>
      <c r="B317" s="29" t="inlineStr">
        <is>
          <t>Cheque E *ACI160900219</t>
        </is>
      </c>
      <c r="C317" s="1" t="n"/>
      <c r="D317" s="1" t="n"/>
      <c r="E317" s="1" t="n"/>
      <c r="F317" s="30" t="inlineStr">
        <is>
          <t>● Tasa fija</t>
        </is>
      </c>
      <c r="G317" s="31" t="n">
        <v>0.05</v>
      </c>
      <c r="H317" s="1" t="n"/>
    </row>
    <row r="318">
      <c r="A318" s="1" t="n"/>
      <c r="B318" s="12" t="inlineStr">
        <is>
          <t>Cheque E *ACI150900431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0.05</v>
      </c>
      <c r="H318" s="1" t="n"/>
    </row>
    <row r="319">
      <c r="A319" s="1" t="n"/>
      <c r="B319" s="29" t="inlineStr">
        <is>
          <t>Cheque E *ACI140900152</t>
        </is>
      </c>
      <c r="C319" s="1" t="n"/>
      <c r="D319" s="1" t="n"/>
      <c r="E319" s="1" t="n"/>
      <c r="F319" s="30" t="inlineStr">
        <is>
          <t>● Tasa fija</t>
        </is>
      </c>
      <c r="G319" s="31" t="n">
        <v>0.05</v>
      </c>
      <c r="H319" s="1" t="n"/>
    </row>
    <row r="320">
      <c r="A320" s="1" t="n"/>
      <c r="B320" s="12" t="inlineStr">
        <is>
          <t>Cheque E *BMA231100015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0.05</v>
      </c>
      <c r="H320" s="1" t="n"/>
    </row>
    <row r="321">
      <c r="A321" s="1" t="n"/>
      <c r="B321" s="29" t="inlineStr">
        <is>
          <t>Cheque E *ARP271100292</t>
        </is>
      </c>
      <c r="C321" s="1" t="n"/>
      <c r="D321" s="1" t="n"/>
      <c r="E321" s="1" t="n"/>
      <c r="F321" s="30" t="inlineStr">
        <is>
          <t>● Tasa fija</t>
        </is>
      </c>
      <c r="G321" s="31" t="n">
        <v>0.05</v>
      </c>
      <c r="H321" s="1" t="n"/>
    </row>
    <row r="322">
      <c r="A322" s="1" t="n"/>
      <c r="B322" s="12" t="inlineStr">
        <is>
          <t>Cheque E *ARP231200269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0.05</v>
      </c>
      <c r="H322" s="1" t="n"/>
    </row>
    <row r="323">
      <c r="A323" s="1" t="n"/>
      <c r="B323" s="29" t="inlineStr">
        <is>
          <t>Cheque E *ARP181100244</t>
        </is>
      </c>
      <c r="C323" s="1" t="n"/>
      <c r="D323" s="1" t="n"/>
      <c r="E323" s="1" t="n"/>
      <c r="F323" s="30" t="inlineStr">
        <is>
          <t>● Tasa fija</t>
        </is>
      </c>
      <c r="G323" s="31" t="n">
        <v>0.05</v>
      </c>
      <c r="H323" s="1" t="n"/>
    </row>
    <row r="324">
      <c r="A324" s="1" t="n"/>
      <c r="B324" s="12" t="inlineStr">
        <is>
          <t>Cheque E *ARP161200258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0.05</v>
      </c>
      <c r="H324" s="1" t="n"/>
    </row>
    <row r="325">
      <c r="A325" s="1" t="n"/>
      <c r="B325" s="29" t="inlineStr">
        <is>
          <t>Cheque E *ARP091200273</t>
        </is>
      </c>
      <c r="C325" s="1" t="n"/>
      <c r="D325" s="1" t="n"/>
      <c r="E325" s="1" t="n"/>
      <c r="F325" s="30" t="inlineStr">
        <is>
          <t>● Tasa fija</t>
        </is>
      </c>
      <c r="G325" s="31" t="n">
        <v>0.05</v>
      </c>
      <c r="H325" s="1" t="n"/>
    </row>
    <row r="326">
      <c r="A326" s="1" t="n"/>
      <c r="B326" s="12" t="inlineStr">
        <is>
          <t>Cheque E *ARP021200194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0.05</v>
      </c>
      <c r="H326" s="1" t="n"/>
    </row>
    <row r="327">
      <c r="A327" s="1" t="n"/>
      <c r="B327" s="29" t="inlineStr">
        <is>
          <t>Cheque E *MAV110901338</t>
        </is>
      </c>
      <c r="C327" s="1" t="n"/>
      <c r="D327" s="1" t="n"/>
      <c r="E327" s="1" t="n"/>
      <c r="F327" s="30" t="inlineStr">
        <is>
          <t>● Tasa fija</t>
        </is>
      </c>
      <c r="G327" s="31" t="n">
        <v>0.05</v>
      </c>
      <c r="H327" s="1" t="n"/>
    </row>
    <row r="328">
      <c r="A328" s="1" t="n"/>
      <c r="B328" s="12" t="inlineStr">
        <is>
          <t>Cheque E *CRE211200132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0.05</v>
      </c>
      <c r="H328" s="1" t="n"/>
    </row>
    <row r="329">
      <c r="A329" s="1" t="n"/>
      <c r="B329" s="29" t="inlineStr">
        <is>
          <t>Cheque E *POT311200136</t>
        </is>
      </c>
      <c r="C329" s="1" t="n"/>
      <c r="D329" s="1" t="n"/>
      <c r="E329" s="1" t="n"/>
      <c r="F329" s="30" t="inlineStr">
        <is>
          <t>● Tasa fija</t>
        </is>
      </c>
      <c r="G329" s="31" t="n">
        <v>0.05</v>
      </c>
      <c r="H329" s="1" t="n"/>
    </row>
    <row r="330">
      <c r="A330" s="1" t="n"/>
      <c r="B330" s="12" t="inlineStr">
        <is>
          <t>Cheque E *FIN021100021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0.05</v>
      </c>
      <c r="H330" s="1" t="n"/>
    </row>
    <row r="331">
      <c r="A331" s="1" t="n"/>
      <c r="B331" s="29" t="inlineStr">
        <is>
          <t>Cheque E *FIN031000036</t>
        </is>
      </c>
      <c r="C331" s="1" t="n"/>
      <c r="D331" s="1" t="n"/>
      <c r="E331" s="1" t="n"/>
      <c r="F331" s="30" t="inlineStr">
        <is>
          <t>● Tasa fija</t>
        </is>
      </c>
      <c r="G331" s="31" t="n">
        <v>0.05</v>
      </c>
      <c r="H331" s="1" t="n"/>
    </row>
    <row r="332">
      <c r="A332" s="1" t="n"/>
      <c r="B332" s="12" t="inlineStr">
        <is>
          <t>Pagare #UAC020870001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0.05</v>
      </c>
      <c r="H332" s="1" t="n"/>
    </row>
    <row r="333">
      <c r="A333" s="1" t="n"/>
      <c r="B333" s="29" t="inlineStr">
        <is>
          <t>Cheque E *GAR131000433</t>
        </is>
      </c>
      <c r="C333" s="1" t="n"/>
      <c r="D333" s="1" t="n"/>
      <c r="E333" s="1" t="n"/>
      <c r="F333" s="30" t="inlineStr">
        <is>
          <t>● Tasa fija</t>
        </is>
      </c>
      <c r="G333" s="31" t="n">
        <v>0.05</v>
      </c>
      <c r="H333" s="1" t="n"/>
    </row>
    <row r="334">
      <c r="A334" s="1" t="n"/>
      <c r="B334" s="12" t="inlineStr">
        <is>
          <t>Cheque E *MAV220901548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0.05</v>
      </c>
      <c r="H334" s="1" t="n"/>
    </row>
    <row r="335">
      <c r="A335" s="1" t="n"/>
      <c r="B335" s="29" t="inlineStr">
        <is>
          <t>Cheque E *MAV211001304</t>
        </is>
      </c>
      <c r="C335" s="1" t="n"/>
      <c r="D335" s="1" t="n"/>
      <c r="E335" s="1" t="n"/>
      <c r="F335" s="30" t="inlineStr">
        <is>
          <t>● Tasa fija</t>
        </is>
      </c>
      <c r="G335" s="31" t="n">
        <v>0.05</v>
      </c>
      <c r="H335" s="1" t="n"/>
    </row>
    <row r="336">
      <c r="A336" s="1" t="n"/>
      <c r="B336" s="12" t="inlineStr">
        <is>
          <t>Cheque E *MIL121100035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0.05</v>
      </c>
      <c r="H336" s="1" t="n"/>
    </row>
    <row r="337">
      <c r="A337" s="1" t="n"/>
      <c r="B337" s="29" t="inlineStr">
        <is>
          <t>Cheque E *MIL101100038</t>
        </is>
      </c>
      <c r="C337" s="1" t="n"/>
      <c r="D337" s="1" t="n"/>
      <c r="E337" s="1" t="n"/>
      <c r="F337" s="30" t="inlineStr">
        <is>
          <t>● Tasa fija</t>
        </is>
      </c>
      <c r="G337" s="31" t="n">
        <v>0.05</v>
      </c>
      <c r="H337" s="1" t="n"/>
    </row>
    <row r="338">
      <c r="A338" s="1" t="n"/>
      <c r="B338" s="12" t="inlineStr">
        <is>
          <t>Cheque E *ARP091000235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0.05</v>
      </c>
      <c r="H338" s="1" t="n"/>
    </row>
    <row r="339">
      <c r="A339" s="1" t="n"/>
      <c r="B339" s="29" t="inlineStr">
        <is>
          <t>Cheque E *ARP061000203</t>
        </is>
      </c>
      <c r="C339" s="1" t="n"/>
      <c r="D339" s="1" t="n"/>
      <c r="E339" s="1" t="n"/>
      <c r="F339" s="30" t="inlineStr">
        <is>
          <t>● Tasa fija</t>
        </is>
      </c>
      <c r="G339" s="31" t="n">
        <v>0.05</v>
      </c>
      <c r="H339" s="1" t="n"/>
    </row>
    <row r="340">
      <c r="A340" s="1" t="n"/>
      <c r="B340" s="12" t="inlineStr">
        <is>
          <t>Pagare #UPO301160015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0.05</v>
      </c>
      <c r="H340" s="1" t="n"/>
    </row>
    <row r="341">
      <c r="A341" s="1" t="n"/>
      <c r="B341" s="29" t="inlineStr">
        <is>
          <t>Cheque E *ACI201000402</t>
        </is>
      </c>
      <c r="C341" s="1" t="n"/>
      <c r="D341" s="1" t="n"/>
      <c r="E341" s="1" t="n"/>
      <c r="F341" s="30" t="inlineStr">
        <is>
          <t>● Tasa fija</t>
        </is>
      </c>
      <c r="G341" s="31" t="n">
        <v>0.05</v>
      </c>
      <c r="H341" s="1" t="n"/>
    </row>
    <row r="342">
      <c r="A342" s="1" t="n"/>
      <c r="B342" s="12" t="inlineStr">
        <is>
          <t>Cheque E *ACI140900190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0.05</v>
      </c>
      <c r="H342" s="1" t="n"/>
    </row>
    <row r="343">
      <c r="A343" s="1" t="n"/>
      <c r="B343" s="29" t="inlineStr">
        <is>
          <t>Cheque E *BIN241100070</t>
        </is>
      </c>
      <c r="C343" s="1" t="n"/>
      <c r="D343" s="1" t="n"/>
      <c r="E343" s="1" t="n"/>
      <c r="F343" s="30" t="inlineStr">
        <is>
          <t>● Tasa fija</t>
        </is>
      </c>
      <c r="G343" s="31" t="n">
        <v>0.05</v>
      </c>
      <c r="H343" s="1" t="n"/>
    </row>
    <row r="344">
      <c r="A344" s="1" t="n"/>
      <c r="B344" s="12" t="inlineStr">
        <is>
          <t>Cheque E *BIN121100060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0.05</v>
      </c>
      <c r="H344" s="1" t="n"/>
    </row>
    <row r="345">
      <c r="A345" s="1" t="n"/>
      <c r="B345" s="29" t="inlineStr">
        <is>
          <t>Cheque E *BIN261000048</t>
        </is>
      </c>
      <c r="C345" s="1" t="n"/>
      <c r="D345" s="1" t="n"/>
      <c r="E345" s="1" t="n"/>
      <c r="F345" s="30" t="inlineStr">
        <is>
          <t>● Tasa fija</t>
        </is>
      </c>
      <c r="G345" s="31" t="n">
        <v>0.05</v>
      </c>
      <c r="H345" s="1" t="n"/>
    </row>
    <row r="346">
      <c r="A346" s="1" t="n"/>
      <c r="B346" s="12" t="inlineStr">
        <is>
          <t>Cheque E *BIN121000039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0.05</v>
      </c>
      <c r="H346" s="1" t="n"/>
    </row>
    <row r="347">
      <c r="A347" s="1" t="n"/>
      <c r="B347" s="29" t="inlineStr">
        <is>
          <t>Cheque E *BIN210900074</t>
        </is>
      </c>
      <c r="C347" s="1" t="n"/>
      <c r="D347" s="1" t="n"/>
      <c r="E347" s="1" t="n"/>
      <c r="F347" s="30" t="inlineStr">
        <is>
          <t>● Tasa fija</t>
        </is>
      </c>
      <c r="G347" s="31" t="n">
        <v>0.05</v>
      </c>
      <c r="H347" s="1" t="n"/>
    </row>
    <row r="348">
      <c r="A348" s="1" t="n"/>
      <c r="B348" s="12" t="inlineStr">
        <is>
          <t>Cheque E *ACI111100263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0.05</v>
      </c>
      <c r="H348" s="1" t="n"/>
    </row>
    <row r="349">
      <c r="A349" s="1" t="n"/>
      <c r="B349" s="29" t="inlineStr">
        <is>
          <t>Cheque E *ACI221200346</t>
        </is>
      </c>
      <c r="C349" s="1" t="n"/>
      <c r="D349" s="1" t="n"/>
      <c r="E349" s="1" t="n"/>
      <c r="F349" s="30" t="inlineStr">
        <is>
          <t>● Tasa fija</t>
        </is>
      </c>
      <c r="G349" s="31" t="n">
        <v>0.05</v>
      </c>
      <c r="H349" s="1" t="n"/>
    </row>
    <row r="350">
      <c r="A350" s="1" t="n"/>
      <c r="B350" s="12" t="inlineStr">
        <is>
          <t>Cheque E *ARP060300228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0.05</v>
      </c>
      <c r="H350" s="1" t="n"/>
    </row>
    <row r="351">
      <c r="A351" s="1" t="n"/>
      <c r="B351" s="29" t="inlineStr">
        <is>
          <t>Cheque E *ACI250100309</t>
        </is>
      </c>
      <c r="C351" s="1" t="n"/>
      <c r="D351" s="1" t="n"/>
      <c r="E351" s="1" t="n"/>
      <c r="F351" s="30" t="inlineStr">
        <is>
          <t>● Tasa fija</t>
        </is>
      </c>
      <c r="G351" s="31" t="n">
        <v>0.05</v>
      </c>
      <c r="H351" s="1" t="n"/>
    </row>
    <row r="352">
      <c r="A352" s="1" t="n"/>
      <c r="B352" s="12" t="inlineStr">
        <is>
          <t>Cheque E *ACI220200203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0.05</v>
      </c>
      <c r="H352" s="1" t="n"/>
    </row>
    <row r="353">
      <c r="A353" s="1" t="n"/>
      <c r="B353" s="29" t="inlineStr">
        <is>
          <t>Cheque E *ACI180100255</t>
        </is>
      </c>
      <c r="C353" s="1" t="n"/>
      <c r="D353" s="1" t="n"/>
      <c r="E353" s="1" t="n"/>
      <c r="F353" s="30" t="inlineStr">
        <is>
          <t>● Tasa fija</t>
        </is>
      </c>
      <c r="G353" s="31" t="n">
        <v>0.05</v>
      </c>
      <c r="H353" s="1" t="n"/>
    </row>
    <row r="354">
      <c r="A354" s="1" t="n"/>
      <c r="B354" s="12" t="inlineStr">
        <is>
          <t>Cheque E *ACI150200395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0.05</v>
      </c>
      <c r="H354" s="1" t="n"/>
    </row>
    <row r="355">
      <c r="A355" s="1" t="n"/>
      <c r="B355" s="29" t="inlineStr">
        <is>
          <t>Cheque E *ACI110100210</t>
        </is>
      </c>
      <c r="C355" s="1" t="n"/>
      <c r="D355" s="1" t="n"/>
      <c r="E355" s="1" t="n"/>
      <c r="F355" s="30" t="inlineStr">
        <is>
          <t>● Tasa fija</t>
        </is>
      </c>
      <c r="G355" s="31" t="n">
        <v>0.05</v>
      </c>
      <c r="H355" s="1" t="n"/>
    </row>
    <row r="356">
      <c r="A356" s="1" t="n"/>
      <c r="B356" s="12" t="inlineStr">
        <is>
          <t>Cheque E *ACI080200165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0.05</v>
      </c>
      <c r="H356" s="1" t="n"/>
    </row>
    <row r="357">
      <c r="A357" s="1" t="n"/>
      <c r="B357" s="29" t="inlineStr">
        <is>
          <t>Cheque E *MAV071101427</t>
        </is>
      </c>
      <c r="C357" s="1" t="n"/>
      <c r="D357" s="1" t="n"/>
      <c r="E357" s="1" t="n"/>
      <c r="F357" s="30" t="inlineStr">
        <is>
          <t>● Tasa fija</t>
        </is>
      </c>
      <c r="G357" s="31" t="n">
        <v>0.05</v>
      </c>
      <c r="H357" s="1" t="n"/>
    </row>
    <row r="358">
      <c r="A358" s="1" t="n"/>
      <c r="B358" s="12" t="inlineStr">
        <is>
          <t>Cheque E *MAV051101200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0.05</v>
      </c>
      <c r="H358" s="1" t="n"/>
    </row>
    <row r="359">
      <c r="A359" s="1" t="n"/>
      <c r="B359" s="29" t="inlineStr">
        <is>
          <t>Cheque E *ARP211100270</t>
        </is>
      </c>
      <c r="C359" s="1" t="n"/>
      <c r="D359" s="1" t="n"/>
      <c r="E359" s="1" t="n"/>
      <c r="F359" s="30" t="inlineStr">
        <is>
          <t>● Tasa fija</t>
        </is>
      </c>
      <c r="G359" s="31" t="n">
        <v>0.05</v>
      </c>
      <c r="H359" s="1" t="n"/>
    </row>
    <row r="360">
      <c r="A360" s="1" t="n"/>
      <c r="B360" s="12" t="inlineStr">
        <is>
          <t>Cheque E *ARP151200432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0.05</v>
      </c>
      <c r="H360" s="1" t="n"/>
    </row>
    <row r="361">
      <c r="A361" s="1" t="n"/>
      <c r="B361" s="29" t="inlineStr">
        <is>
          <t>Cheque E *MAV091001452</t>
        </is>
      </c>
      <c r="C361" s="1" t="n"/>
      <c r="D361" s="1" t="n"/>
      <c r="E361" s="1" t="n"/>
      <c r="F361" s="30" t="inlineStr">
        <is>
          <t>● Tasa fija</t>
        </is>
      </c>
      <c r="G361" s="31" t="n">
        <v>0.05</v>
      </c>
      <c r="H361" s="1" t="n"/>
    </row>
    <row r="362">
      <c r="A362" s="1" t="n"/>
      <c r="B362" s="12" t="inlineStr">
        <is>
          <t>Cheque E *MAV300902535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0.04</v>
      </c>
      <c r="H362" s="1" t="n"/>
    </row>
    <row r="363">
      <c r="A363" s="1" t="n"/>
      <c r="B363" s="29" t="inlineStr">
        <is>
          <t>Cheque E *ACI110200215</t>
        </is>
      </c>
      <c r="C363" s="1" t="n"/>
      <c r="D363" s="1" t="n"/>
      <c r="E363" s="1" t="n"/>
      <c r="F363" s="30" t="inlineStr">
        <is>
          <t>● Tasa fija</t>
        </is>
      </c>
      <c r="G363" s="31" t="n">
        <v>0.04</v>
      </c>
      <c r="H363" s="1" t="n"/>
    </row>
    <row r="364">
      <c r="A364" s="1" t="n"/>
      <c r="B364" s="12" t="inlineStr">
        <is>
          <t>Cheque E *ACI280100290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0.04</v>
      </c>
      <c r="H364" s="1" t="n"/>
    </row>
    <row r="365">
      <c r="A365" s="1" t="n"/>
      <c r="B365" s="29" t="inlineStr">
        <is>
          <t>Cheque E *ARP220900293</t>
        </is>
      </c>
      <c r="C365" s="1" t="n"/>
      <c r="D365" s="1" t="n"/>
      <c r="E365" s="1" t="n"/>
      <c r="F365" s="30" t="inlineStr">
        <is>
          <t>● Tasa fija</t>
        </is>
      </c>
      <c r="G365" s="31" t="n">
        <v>0.04</v>
      </c>
      <c r="H365" s="1" t="n"/>
    </row>
    <row r="366">
      <c r="A366" s="1" t="n"/>
      <c r="B366" s="12" t="inlineStr">
        <is>
          <t>Cheque E *MAV131001864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0.04</v>
      </c>
      <c r="H366" s="1" t="n"/>
    </row>
    <row r="367">
      <c r="A367" s="1" t="n"/>
      <c r="B367" s="29" t="inlineStr">
        <is>
          <t>Cheque E *ARP091100214</t>
        </is>
      </c>
      <c r="C367" s="1" t="n"/>
      <c r="D367" s="1" t="n"/>
      <c r="E367" s="1" t="n"/>
      <c r="F367" s="30" t="inlineStr">
        <is>
          <t>● Tasa fija</t>
        </is>
      </c>
      <c r="G367" s="31" t="n">
        <v>0.04</v>
      </c>
      <c r="H367" s="1" t="n"/>
    </row>
    <row r="368">
      <c r="A368" s="1" t="n"/>
      <c r="B368" s="12" t="inlineStr">
        <is>
          <t>Cheque E *AVR111200021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0.04</v>
      </c>
      <c r="H368" s="1" t="n"/>
    </row>
    <row r="369">
      <c r="A369" s="1" t="n"/>
      <c r="B369" s="29" t="inlineStr">
        <is>
          <t>Cheque E *AVR071200025</t>
        </is>
      </c>
      <c r="C369" s="1" t="n"/>
      <c r="D369" s="1" t="n"/>
      <c r="E369" s="1" t="n"/>
      <c r="F369" s="30" t="inlineStr">
        <is>
          <t>● Tasa fija</t>
        </is>
      </c>
      <c r="G369" s="31" t="n">
        <v>0.04</v>
      </c>
      <c r="H369" s="1" t="n"/>
    </row>
    <row r="370">
      <c r="A370" s="1" t="n"/>
      <c r="B370" s="12" t="inlineStr">
        <is>
          <t>Cheque E *ACI270100294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0.04</v>
      </c>
      <c r="H370" s="1" t="n"/>
    </row>
    <row r="371">
      <c r="A371" s="1" t="n"/>
      <c r="B371" s="29" t="inlineStr">
        <is>
          <t>Cheque E *ACI080100224</t>
        </is>
      </c>
      <c r="C371" s="1" t="n"/>
      <c r="D371" s="1" t="n"/>
      <c r="E371" s="1" t="n"/>
      <c r="F371" s="30" t="inlineStr">
        <is>
          <t>● Tasa fija</t>
        </is>
      </c>
      <c r="G371" s="31" t="n">
        <v>0.04</v>
      </c>
      <c r="H371" s="1" t="n"/>
    </row>
    <row r="372">
      <c r="A372" s="1" t="n"/>
      <c r="B372" s="12" t="inlineStr">
        <is>
          <t>Cheque E *ACI120200294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0.04</v>
      </c>
      <c r="H372" s="1" t="n"/>
    </row>
    <row r="373">
      <c r="A373" s="1" t="n"/>
      <c r="B373" s="29" t="inlineStr">
        <is>
          <t>Cheque E *ARP250900316</t>
        </is>
      </c>
      <c r="C373" s="1" t="n"/>
      <c r="D373" s="1" t="n"/>
      <c r="E373" s="1" t="n"/>
      <c r="F373" s="30" t="inlineStr">
        <is>
          <t>● Tasa fija</t>
        </is>
      </c>
      <c r="G373" s="31" t="n">
        <v>0.04</v>
      </c>
      <c r="H373" s="1" t="n"/>
    </row>
    <row r="374">
      <c r="A374" s="1" t="n"/>
      <c r="B374" s="12" t="inlineStr">
        <is>
          <t>Cheque E *ARP180900263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0.04</v>
      </c>
      <c r="H374" s="1" t="n"/>
    </row>
    <row r="375">
      <c r="A375" s="1" t="n"/>
      <c r="B375" s="29" t="inlineStr">
        <is>
          <t>Cheque E *ARP170900222</t>
        </is>
      </c>
      <c r="C375" s="1" t="n"/>
      <c r="D375" s="1" t="n"/>
      <c r="E375" s="1" t="n"/>
      <c r="F375" s="30" t="inlineStr">
        <is>
          <t>● Tasa fija</t>
        </is>
      </c>
      <c r="G375" s="31" t="n">
        <v>0.04</v>
      </c>
      <c r="H375" s="1" t="n"/>
    </row>
    <row r="376">
      <c r="A376" s="1" t="n"/>
      <c r="B376" s="12" t="inlineStr">
        <is>
          <t>Cheque E *ARP140900205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0.04</v>
      </c>
      <c r="H376" s="1" t="n"/>
    </row>
    <row r="377">
      <c r="A377" s="1" t="n"/>
      <c r="B377" s="29" t="inlineStr">
        <is>
          <t>Cheque E *ARP061100231</t>
        </is>
      </c>
      <c r="C377" s="1" t="n"/>
      <c r="D377" s="1" t="n"/>
      <c r="E377" s="1" t="n"/>
      <c r="F377" s="30" t="inlineStr">
        <is>
          <t>● Tasa fija</t>
        </is>
      </c>
      <c r="G377" s="31" t="n">
        <v>0.04</v>
      </c>
      <c r="H377" s="1" t="n"/>
    </row>
    <row r="378">
      <c r="A378" s="1" t="n"/>
      <c r="B378" s="12" t="inlineStr">
        <is>
          <t>Cheque E *ACI291200452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0.04</v>
      </c>
      <c r="H378" s="1" t="n"/>
    </row>
    <row r="379">
      <c r="A379" s="1" t="n"/>
      <c r="B379" s="29" t="inlineStr">
        <is>
          <t>Cheque E *MIL271000039</t>
        </is>
      </c>
      <c r="C379" s="1" t="n"/>
      <c r="D379" s="1" t="n"/>
      <c r="E379" s="1" t="n"/>
      <c r="F379" s="30" t="inlineStr">
        <is>
          <t>● Tasa fija</t>
        </is>
      </c>
      <c r="G379" s="31" t="n">
        <v>0.04</v>
      </c>
      <c r="H379" s="1" t="n"/>
    </row>
    <row r="380">
      <c r="A380" s="1" t="n"/>
      <c r="B380" s="12" t="inlineStr">
        <is>
          <t>Cheque E *MIL201000048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0.04</v>
      </c>
      <c r="H380" s="1" t="n"/>
    </row>
    <row r="381">
      <c r="A381" s="1" t="n"/>
      <c r="B381" s="29" t="inlineStr">
        <is>
          <t>Cheque E *MIL031100027</t>
        </is>
      </c>
      <c r="C381" s="1" t="n"/>
      <c r="D381" s="1" t="n"/>
      <c r="E381" s="1" t="n"/>
      <c r="F381" s="30" t="inlineStr">
        <is>
          <t>● Tasa fija</t>
        </is>
      </c>
      <c r="G381" s="31" t="n">
        <v>0.04</v>
      </c>
      <c r="H381" s="1" t="n"/>
    </row>
    <row r="382">
      <c r="A382" s="1" t="n"/>
      <c r="B382" s="12" t="inlineStr">
        <is>
          <t>Cheque E *MAV311001675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0.04</v>
      </c>
      <c r="H382" s="1" t="n"/>
    </row>
    <row r="383">
      <c r="A383" s="1" t="n"/>
      <c r="B383" s="29" t="inlineStr">
        <is>
          <t>Cheque E *MAV311001674</t>
        </is>
      </c>
      <c r="C383" s="1" t="n"/>
      <c r="D383" s="1" t="n"/>
      <c r="E383" s="1" t="n"/>
      <c r="F383" s="30" t="inlineStr">
        <is>
          <t>● Tasa fija</t>
        </is>
      </c>
      <c r="G383" s="31" t="n">
        <v>0.04</v>
      </c>
      <c r="H383" s="1" t="n"/>
    </row>
    <row r="384">
      <c r="A384" s="1" t="n"/>
      <c r="B384" s="12" t="inlineStr">
        <is>
          <t>Cheque E *MAV311001673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0.04</v>
      </c>
      <c r="H384" s="1" t="n"/>
    </row>
    <row r="385">
      <c r="A385" s="1" t="n"/>
      <c r="B385" s="29" t="inlineStr">
        <is>
          <t>Cheque E *MAV140901481</t>
        </is>
      </c>
      <c r="C385" s="1" t="n"/>
      <c r="D385" s="1" t="n"/>
      <c r="E385" s="1" t="n"/>
      <c r="F385" s="30" t="inlineStr">
        <is>
          <t>● Tasa fija</t>
        </is>
      </c>
      <c r="G385" s="31" t="n">
        <v>0.04</v>
      </c>
      <c r="H385" s="1" t="n"/>
    </row>
    <row r="386">
      <c r="A386" s="1" t="n"/>
      <c r="B386" s="12" t="inlineStr">
        <is>
          <t>Cheque E *MAV140901479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0.04</v>
      </c>
      <c r="H386" s="1" t="n"/>
    </row>
    <row r="387">
      <c r="A387" s="1" t="n"/>
      <c r="B387" s="29" t="inlineStr">
        <is>
          <t>Cheque E *ARP091100197</t>
        </is>
      </c>
      <c r="C387" s="1" t="n"/>
      <c r="D387" s="1" t="n"/>
      <c r="E387" s="1" t="n"/>
      <c r="F387" s="30" t="inlineStr">
        <is>
          <t>● Tasa fija</t>
        </is>
      </c>
      <c r="G387" s="31" t="n">
        <v>0.04</v>
      </c>
      <c r="H387" s="1" t="n"/>
    </row>
    <row r="388">
      <c r="A388" s="1" t="n"/>
      <c r="B388" s="12" t="inlineStr">
        <is>
          <t>Cheque E *ARP111100240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0.04</v>
      </c>
      <c r="H388" s="1" t="n"/>
    </row>
    <row r="389">
      <c r="A389" s="1" t="n"/>
      <c r="B389" s="29" t="inlineStr">
        <is>
          <t>Cheque E *ARP121100233</t>
        </is>
      </c>
      <c r="C389" s="1" t="n"/>
      <c r="D389" s="1" t="n"/>
      <c r="E389" s="1" t="n"/>
      <c r="F389" s="30" t="inlineStr">
        <is>
          <t>● Tasa fija</t>
        </is>
      </c>
      <c r="G389" s="31" t="n">
        <v>0.04</v>
      </c>
      <c r="H389" s="1" t="n"/>
    </row>
    <row r="390">
      <c r="A390" s="1" t="n"/>
      <c r="B390" s="12" t="inlineStr">
        <is>
          <t>Cheque E *ACI181200294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0.04</v>
      </c>
      <c r="H390" s="1" t="n"/>
    </row>
    <row r="391">
      <c r="A391" s="1" t="n"/>
      <c r="B391" s="29" t="inlineStr">
        <is>
          <t>Cheque E *MAV160901646</t>
        </is>
      </c>
      <c r="C391" s="1" t="n"/>
      <c r="D391" s="1" t="n"/>
      <c r="E391" s="1" t="n"/>
      <c r="F391" s="30" t="inlineStr">
        <is>
          <t>● Tasa fija</t>
        </is>
      </c>
      <c r="G391" s="31" t="n">
        <v>0.04</v>
      </c>
      <c r="H391" s="1" t="n"/>
    </row>
    <row r="392">
      <c r="A392" s="1" t="n"/>
      <c r="B392" s="12" t="inlineStr">
        <is>
          <t>Cheque E *MAV031200935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0.04</v>
      </c>
      <c r="H392" s="1" t="n"/>
    </row>
    <row r="393">
      <c r="A393" s="1" t="n"/>
      <c r="B393" s="29" t="inlineStr">
        <is>
          <t>Cheque E *ARP191000180</t>
        </is>
      </c>
      <c r="C393" s="1" t="n"/>
      <c r="D393" s="1" t="n"/>
      <c r="E393" s="1" t="n"/>
      <c r="F393" s="30" t="inlineStr">
        <is>
          <t>● Tasa fija</t>
        </is>
      </c>
      <c r="G393" s="31" t="n">
        <v>0.04</v>
      </c>
      <c r="H393" s="1" t="n"/>
    </row>
    <row r="394">
      <c r="A394" s="1" t="n"/>
      <c r="B394" s="12" t="inlineStr">
        <is>
          <t>Cheque E *ARP121000161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0.04</v>
      </c>
      <c r="H394" s="1" t="n"/>
    </row>
    <row r="395">
      <c r="A395" s="1" t="n"/>
      <c r="B395" s="29" t="inlineStr">
        <is>
          <t>Cheque E *ACI210900158</t>
        </is>
      </c>
      <c r="C395" s="1" t="n"/>
      <c r="D395" s="1" t="n"/>
      <c r="E395" s="1" t="n"/>
      <c r="F395" s="30" t="inlineStr">
        <is>
          <t>● Tasa fija</t>
        </is>
      </c>
      <c r="G395" s="31" t="n">
        <v>0.04</v>
      </c>
      <c r="H395" s="1" t="n"/>
    </row>
    <row r="396">
      <c r="A396" s="1" t="n"/>
      <c r="B396" s="12" t="inlineStr">
        <is>
          <t>Cheque E *CRE200900169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0.04</v>
      </c>
      <c r="H396" s="1" t="n"/>
    </row>
    <row r="397">
      <c r="A397" s="1" t="n"/>
      <c r="B397" s="29" t="inlineStr">
        <is>
          <t>Cheque E *MAV110901297</t>
        </is>
      </c>
      <c r="C397" s="1" t="n"/>
      <c r="D397" s="1" t="n"/>
      <c r="E397" s="1" t="n"/>
      <c r="F397" s="30" t="inlineStr">
        <is>
          <t>● Tasa fija</t>
        </is>
      </c>
      <c r="G397" s="31" t="n">
        <v>0.04</v>
      </c>
      <c r="H397" s="1" t="n"/>
    </row>
    <row r="398">
      <c r="A398" s="1" t="n"/>
      <c r="B398" s="12" t="inlineStr">
        <is>
          <t>Cheque E *ACI021000179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0.04</v>
      </c>
      <c r="H398" s="1" t="n"/>
    </row>
    <row r="399">
      <c r="A399" s="1" t="n"/>
      <c r="B399" s="29" t="inlineStr">
        <is>
          <t>Cheque E *ACI011000214</t>
        </is>
      </c>
      <c r="C399" s="1" t="n"/>
      <c r="D399" s="1" t="n"/>
      <c r="E399" s="1" t="n"/>
      <c r="F399" s="30" t="inlineStr">
        <is>
          <t>● Tasa fija</t>
        </is>
      </c>
      <c r="G399" s="31" t="n">
        <v>0.04</v>
      </c>
      <c r="H399" s="1" t="n"/>
    </row>
    <row r="400">
      <c r="A400" s="1" t="n"/>
      <c r="B400" s="12" t="inlineStr">
        <is>
          <t>Cheque E *ARP170900209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0.04</v>
      </c>
      <c r="H400" s="1" t="n"/>
    </row>
    <row r="401">
      <c r="A401" s="1" t="n"/>
      <c r="B401" s="29" t="inlineStr">
        <is>
          <t>Cheque E *ARP260900227</t>
        </is>
      </c>
      <c r="C401" s="1" t="n"/>
      <c r="D401" s="1" t="n"/>
      <c r="E401" s="1" t="n"/>
      <c r="F401" s="30" t="inlineStr">
        <is>
          <t>● Tasa fija</t>
        </is>
      </c>
      <c r="G401" s="31" t="n">
        <v>0.04</v>
      </c>
      <c r="H401" s="1" t="n"/>
    </row>
    <row r="402">
      <c r="A402" s="1" t="n"/>
      <c r="B402" s="12" t="inlineStr">
        <is>
          <t>Cheque E *BMA300900090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0.04</v>
      </c>
      <c r="H402" s="1" t="n"/>
    </row>
    <row r="403">
      <c r="A403" s="1" t="n"/>
      <c r="B403" s="29" t="inlineStr">
        <is>
          <t>Cheque E *BMA280900025</t>
        </is>
      </c>
      <c r="C403" s="1" t="n"/>
      <c r="D403" s="1" t="n"/>
      <c r="E403" s="1" t="n"/>
      <c r="F403" s="30" t="inlineStr">
        <is>
          <t>● Tasa fija</t>
        </is>
      </c>
      <c r="G403" s="31" t="n">
        <v>0.04</v>
      </c>
      <c r="H403" s="1" t="n"/>
    </row>
    <row r="404">
      <c r="A404" s="1" t="n"/>
      <c r="B404" s="12" t="inlineStr">
        <is>
          <t>Cheque E *ARP271000245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0.04</v>
      </c>
      <c r="H404" s="1" t="n"/>
    </row>
    <row r="405">
      <c r="A405" s="1" t="n"/>
      <c r="B405" s="29" t="inlineStr">
        <is>
          <t>Cheque E *ARP210900206</t>
        </is>
      </c>
      <c r="C405" s="1" t="n"/>
      <c r="D405" s="1" t="n"/>
      <c r="E405" s="1" t="n"/>
      <c r="F405" s="30" t="inlineStr">
        <is>
          <t>● Tasa fija</t>
        </is>
      </c>
      <c r="G405" s="31" t="n">
        <v>0.04</v>
      </c>
      <c r="H405" s="1" t="n"/>
    </row>
    <row r="406">
      <c r="A406" s="1" t="n"/>
      <c r="B406" s="12" t="inlineStr">
        <is>
          <t>Cheque E *ARP170900211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0.04</v>
      </c>
      <c r="H406" s="1" t="n"/>
    </row>
    <row r="407">
      <c r="A407" s="1" t="n"/>
      <c r="B407" s="29" t="inlineStr">
        <is>
          <t>Cheque E *ARP110900268</t>
        </is>
      </c>
      <c r="C407" s="1" t="n"/>
      <c r="D407" s="1" t="n"/>
      <c r="E407" s="1" t="n"/>
      <c r="F407" s="30" t="inlineStr">
        <is>
          <t>● Tasa fija</t>
        </is>
      </c>
      <c r="G407" s="31" t="n">
        <v>0.04</v>
      </c>
      <c r="H407" s="1" t="n"/>
    </row>
    <row r="408">
      <c r="A408" s="1" t="n"/>
      <c r="B408" s="12" t="inlineStr">
        <is>
          <t>Cheque E *ARP110900269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0.04</v>
      </c>
      <c r="H408" s="1" t="n"/>
    </row>
    <row r="409">
      <c r="A409" s="1" t="n"/>
      <c r="B409" s="29" t="inlineStr">
        <is>
          <t>Cheque E *ACI150900407</t>
        </is>
      </c>
      <c r="C409" s="1" t="n"/>
      <c r="D409" s="1" t="n"/>
      <c r="E409" s="1" t="n"/>
      <c r="F409" s="30" t="inlineStr">
        <is>
          <t>● Tasa fija</t>
        </is>
      </c>
      <c r="G409" s="31" t="n">
        <v>0.04</v>
      </c>
      <c r="H409" s="1" t="n"/>
    </row>
    <row r="410">
      <c r="A410" s="1" t="n"/>
      <c r="B410" s="12" t="inlineStr">
        <is>
          <t>Cheque E *CMP230900021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0.04</v>
      </c>
      <c r="H410" s="1" t="n"/>
    </row>
    <row r="411">
      <c r="A411" s="1" t="n"/>
      <c r="B411" s="29" t="inlineStr">
        <is>
          <t>Cheque E *CMP300900053</t>
        </is>
      </c>
      <c r="C411" s="1" t="n"/>
      <c r="D411" s="1" t="n"/>
      <c r="E411" s="1" t="n"/>
      <c r="F411" s="30" t="inlineStr">
        <is>
          <t>● Tasa fija</t>
        </is>
      </c>
      <c r="G411" s="31" t="n">
        <v>0.04</v>
      </c>
      <c r="H411" s="1" t="n"/>
    </row>
    <row r="412">
      <c r="A412" s="1" t="n"/>
      <c r="B412" s="12" t="inlineStr">
        <is>
          <t>Cheque E *CMP250900026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0.04</v>
      </c>
      <c r="H412" s="1" t="n"/>
    </row>
    <row r="413">
      <c r="A413" s="1" t="n"/>
      <c r="B413" s="29" t="inlineStr">
        <is>
          <t>Cheque E *CMP021000020</t>
        </is>
      </c>
      <c r="C413" s="1" t="n"/>
      <c r="D413" s="1" t="n"/>
      <c r="E413" s="1" t="n"/>
      <c r="F413" s="30" t="inlineStr">
        <is>
          <t>● Tasa fija</t>
        </is>
      </c>
      <c r="G413" s="31" t="n">
        <v>0.04</v>
      </c>
      <c r="H413" s="1" t="n"/>
    </row>
    <row r="414">
      <c r="A414" s="1" t="n"/>
      <c r="B414" s="12" t="inlineStr">
        <is>
          <t>Cheque E *MAV131001314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0.04</v>
      </c>
      <c r="H414" s="1" t="n"/>
    </row>
    <row r="415">
      <c r="A415" s="1" t="n"/>
      <c r="B415" s="29" t="inlineStr">
        <is>
          <t>Cheque E *MAV071001171</t>
        </is>
      </c>
      <c r="C415" s="1" t="n"/>
      <c r="D415" s="1" t="n"/>
      <c r="E415" s="1" t="n"/>
      <c r="F415" s="30" t="inlineStr">
        <is>
          <t>● Tasa fija</t>
        </is>
      </c>
      <c r="G415" s="31" t="n">
        <v>0.04</v>
      </c>
      <c r="H415" s="1" t="n"/>
    </row>
    <row r="416">
      <c r="A416" s="1" t="n"/>
      <c r="B416" s="12" t="inlineStr">
        <is>
          <t>Cheque E *MAV161001065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0.04</v>
      </c>
      <c r="H416" s="1" t="n"/>
    </row>
    <row r="417">
      <c r="A417" s="1" t="n"/>
      <c r="B417" s="29" t="inlineStr">
        <is>
          <t>Cheque E *ACI150900408</t>
        </is>
      </c>
      <c r="C417" s="1" t="n"/>
      <c r="D417" s="1" t="n"/>
      <c r="E417" s="1" t="n"/>
      <c r="F417" s="30" t="inlineStr">
        <is>
          <t>● Tasa fija</t>
        </is>
      </c>
      <c r="G417" s="31" t="n">
        <v>0.04</v>
      </c>
      <c r="H417" s="1" t="n"/>
    </row>
    <row r="418">
      <c r="A418" s="1" t="n"/>
      <c r="B418" s="12" t="inlineStr">
        <is>
          <t>Cheque E *BIS120900169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0.04</v>
      </c>
      <c r="H418" s="1" t="n"/>
    </row>
    <row r="419">
      <c r="A419" s="1" t="n"/>
      <c r="B419" s="29" t="inlineStr">
        <is>
          <t>Cheque E *BIS110900097</t>
        </is>
      </c>
      <c r="C419" s="1" t="n"/>
      <c r="D419" s="1" t="n"/>
      <c r="E419" s="1" t="n"/>
      <c r="F419" s="30" t="inlineStr">
        <is>
          <t>● Tasa fija</t>
        </is>
      </c>
      <c r="G419" s="31" t="n">
        <v>0.04</v>
      </c>
      <c r="H419" s="1" t="n"/>
    </row>
    <row r="420">
      <c r="A420" s="1" t="n"/>
      <c r="B420" s="12" t="inlineStr">
        <is>
          <t>Cheque E *BIS100900140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0.04</v>
      </c>
      <c r="H420" s="1" t="n"/>
    </row>
    <row r="421">
      <c r="A421" s="1" t="n"/>
      <c r="B421" s="29" t="inlineStr">
        <is>
          <t>Cheque E *ACI161100183</t>
        </is>
      </c>
      <c r="C421" s="1" t="n"/>
      <c r="D421" s="1" t="n"/>
      <c r="E421" s="1" t="n"/>
      <c r="F421" s="30" t="inlineStr">
        <is>
          <t>● Tasa fija</t>
        </is>
      </c>
      <c r="G421" s="31" t="n">
        <v>0.04</v>
      </c>
      <c r="H421" s="1" t="n"/>
    </row>
    <row r="422">
      <c r="A422" s="1" t="n"/>
      <c r="B422" s="12" t="inlineStr">
        <is>
          <t>Cheque E *ACI231000246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0.04</v>
      </c>
      <c r="H422" s="1" t="n"/>
    </row>
    <row r="423">
      <c r="A423" s="1" t="n"/>
      <c r="B423" s="29" t="inlineStr">
        <is>
          <t>Cheque E *ACI150900413</t>
        </is>
      </c>
      <c r="C423" s="1" t="n"/>
      <c r="D423" s="1" t="n"/>
      <c r="E423" s="1" t="n"/>
      <c r="F423" s="30" t="inlineStr">
        <is>
          <t>● Tasa fija</t>
        </is>
      </c>
      <c r="G423" s="31" t="n">
        <v>0.04</v>
      </c>
      <c r="H423" s="1" t="n"/>
    </row>
    <row r="424">
      <c r="A424" s="1" t="n"/>
      <c r="B424" s="12" t="inlineStr">
        <is>
          <t>Cheque E *ACI100900268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0.04</v>
      </c>
      <c r="H424" s="1" t="n"/>
    </row>
    <row r="425">
      <c r="A425" s="1" t="n"/>
      <c r="B425" s="29" t="inlineStr">
        <is>
          <t>Cheque E *ACI100900267</t>
        </is>
      </c>
      <c r="C425" s="1" t="n"/>
      <c r="D425" s="1" t="n"/>
      <c r="E425" s="1" t="n"/>
      <c r="F425" s="30" t="inlineStr">
        <is>
          <t>● Tasa fija</t>
        </is>
      </c>
      <c r="G425" s="31" t="n">
        <v>0.04</v>
      </c>
      <c r="H425" s="1" t="n"/>
    </row>
    <row r="426">
      <c r="A426" s="1" t="n"/>
      <c r="B426" s="12" t="inlineStr">
        <is>
          <t>Cheque E *ACI081000175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0.04</v>
      </c>
      <c r="H426" s="1" t="n"/>
    </row>
    <row r="427">
      <c r="A427" s="1" t="n"/>
      <c r="B427" s="29" t="inlineStr">
        <is>
          <t>Cheque E *ACI130900139</t>
        </is>
      </c>
      <c r="C427" s="1" t="n"/>
      <c r="D427" s="1" t="n"/>
      <c r="E427" s="1" t="n"/>
      <c r="F427" s="30" t="inlineStr">
        <is>
          <t>● Tasa fija</t>
        </is>
      </c>
      <c r="G427" s="31" t="n">
        <v>0.04</v>
      </c>
      <c r="H427" s="1" t="n"/>
    </row>
    <row r="428">
      <c r="A428" s="1" t="n"/>
      <c r="B428" s="12" t="inlineStr">
        <is>
          <t>Cheque E *ACI230900282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0.04</v>
      </c>
      <c r="H428" s="1" t="n"/>
    </row>
    <row r="429">
      <c r="A429" s="1" t="n"/>
      <c r="B429" s="29" t="inlineStr">
        <is>
          <t>Cheque E *ACI300900521</t>
        </is>
      </c>
      <c r="C429" s="1" t="n"/>
      <c r="D429" s="1" t="n"/>
      <c r="E429" s="1" t="n"/>
      <c r="F429" s="30" t="inlineStr">
        <is>
          <t>● Tasa fija</t>
        </is>
      </c>
      <c r="G429" s="31" t="n">
        <v>0.04</v>
      </c>
      <c r="H429" s="1" t="n"/>
    </row>
    <row r="430">
      <c r="A430" s="1" t="n"/>
      <c r="B430" s="12" t="inlineStr">
        <is>
          <t>Cheque E *ARP190900195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0.04</v>
      </c>
      <c r="H430" s="1" t="n"/>
    </row>
    <row r="431">
      <c r="A431" s="1" t="n"/>
      <c r="B431" s="29" t="inlineStr">
        <is>
          <t>Cheque E *ARP300900395</t>
        </is>
      </c>
      <c r="C431" s="1" t="n"/>
      <c r="D431" s="1" t="n"/>
      <c r="E431" s="1" t="n"/>
      <c r="F431" s="30" t="inlineStr">
        <is>
          <t>● Tasa fija</t>
        </is>
      </c>
      <c r="G431" s="31" t="n">
        <v>0.04</v>
      </c>
      <c r="H431" s="1" t="n"/>
    </row>
    <row r="432">
      <c r="A432" s="1" t="n"/>
      <c r="B432" s="12" t="inlineStr">
        <is>
          <t>Cheque E *ARP280900185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0.04</v>
      </c>
      <c r="H432" s="1" t="n"/>
    </row>
    <row r="433">
      <c r="A433" s="1" t="n"/>
      <c r="B433" s="29" t="inlineStr">
        <is>
          <t>Cheque E *ARP250900248</t>
        </is>
      </c>
      <c r="C433" s="1" t="n"/>
      <c r="D433" s="1" t="n"/>
      <c r="E433" s="1" t="n"/>
      <c r="F433" s="30" t="inlineStr">
        <is>
          <t>● Tasa fija</t>
        </is>
      </c>
      <c r="G433" s="31" t="n">
        <v>0.04</v>
      </c>
      <c r="H433" s="1" t="n"/>
    </row>
    <row r="434">
      <c r="A434" s="1" t="n"/>
      <c r="B434" s="12" t="inlineStr">
        <is>
          <t>Cheque E *ACI201000359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0.04</v>
      </c>
      <c r="H434" s="1" t="n"/>
    </row>
    <row r="435">
      <c r="A435" s="1" t="n"/>
      <c r="B435" s="29" t="inlineStr">
        <is>
          <t>Cheque E *ACI101000341</t>
        </is>
      </c>
      <c r="C435" s="1" t="n"/>
      <c r="D435" s="1" t="n"/>
      <c r="E435" s="1" t="n"/>
      <c r="F435" s="30" t="inlineStr">
        <is>
          <t>● Tasa fija</t>
        </is>
      </c>
      <c r="G435" s="31" t="n">
        <v>0.04</v>
      </c>
      <c r="H435" s="1" t="n"/>
    </row>
    <row r="436">
      <c r="A436" s="1" t="n"/>
      <c r="B436" s="12" t="inlineStr">
        <is>
          <t>Cheque E *ACI161100179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0.04</v>
      </c>
      <c r="H436" s="1" t="n"/>
    </row>
    <row r="437">
      <c r="A437" s="1" t="n"/>
      <c r="B437" s="29" t="inlineStr">
        <is>
          <t>ON Caiman S2 Clase A</t>
        </is>
      </c>
      <c r="C437" s="1" t="n"/>
      <c r="D437" s="1" t="n"/>
      <c r="E437" s="1" t="n"/>
      <c r="F437" s="30" t="inlineStr">
        <is>
          <t>● Tasa fija</t>
        </is>
      </c>
      <c r="G437" s="31" t="n">
        <v>0.04</v>
      </c>
      <c r="H437" s="1" t="n"/>
    </row>
    <row r="438">
      <c r="A438" s="1" t="n"/>
      <c r="B438" s="12" t="inlineStr">
        <is>
          <t>ON Ricardo Almar C2</t>
        </is>
      </c>
      <c r="C438" s="1" t="n"/>
      <c r="D438" s="1" t="n"/>
      <c r="E438" s="1" t="n"/>
      <c r="F438" s="36" t="inlineStr">
        <is>
          <t>● TAMAR/BADLAR</t>
        </is>
      </c>
      <c r="G438" s="13" t="n">
        <v>0.04</v>
      </c>
      <c r="H438" s="1" t="n"/>
    </row>
    <row r="439">
      <c r="A439" s="1" t="n"/>
      <c r="B439" s="29" t="inlineStr">
        <is>
          <t>ON Maximia S1</t>
        </is>
      </c>
      <c r="C439" s="1" t="n"/>
      <c r="D439" s="1" t="n"/>
      <c r="E439" s="1" t="n"/>
      <c r="F439" s="30" t="inlineStr">
        <is>
          <t>● Tasa fija</t>
        </is>
      </c>
      <c r="G439" s="31" t="n">
        <v>0.04</v>
      </c>
      <c r="H439" s="1" t="n"/>
    </row>
    <row r="440">
      <c r="A440" s="1" t="n"/>
      <c r="B440" s="12" t="inlineStr">
        <is>
          <t>Cheque E *ARP150900249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0.04</v>
      </c>
      <c r="H440" s="1" t="n"/>
    </row>
    <row r="441">
      <c r="A441" s="1" t="n"/>
      <c r="B441" s="29" t="inlineStr">
        <is>
          <t>Cheque E *ARP210900141</t>
        </is>
      </c>
      <c r="C441" s="1" t="n"/>
      <c r="D441" s="1" t="n"/>
      <c r="E441" s="1" t="n"/>
      <c r="F441" s="30" t="inlineStr">
        <is>
          <t>● Tasa fija</t>
        </is>
      </c>
      <c r="G441" s="31" t="n">
        <v>0.04</v>
      </c>
      <c r="H441" s="1" t="n"/>
    </row>
    <row r="442">
      <c r="A442" s="1" t="n"/>
      <c r="B442" s="12" t="inlineStr">
        <is>
          <t>Cheque E *ARP180900192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0.04</v>
      </c>
      <c r="H442" s="1" t="n"/>
    </row>
    <row r="443">
      <c r="A443" s="1" t="n"/>
      <c r="B443" s="29" t="inlineStr">
        <is>
          <t>Cheque E *ARP100900255</t>
        </is>
      </c>
      <c r="C443" s="1" t="n"/>
      <c r="D443" s="1" t="n"/>
      <c r="E443" s="1" t="n"/>
      <c r="F443" s="30" t="inlineStr">
        <is>
          <t>● Tasa fija</t>
        </is>
      </c>
      <c r="G443" s="31" t="n">
        <v>0.04</v>
      </c>
      <c r="H443" s="1" t="n"/>
    </row>
    <row r="444">
      <c r="A444" s="1" t="n"/>
      <c r="B444" s="12" t="inlineStr">
        <is>
          <t>Cheque E *CMF200900065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0.04</v>
      </c>
      <c r="H444" s="1" t="n"/>
    </row>
    <row r="445">
      <c r="A445" s="1" t="n"/>
      <c r="B445" s="29" t="inlineStr">
        <is>
          <t>Cheque E *CMF160900032</t>
        </is>
      </c>
      <c r="C445" s="1" t="n"/>
      <c r="D445" s="1" t="n"/>
      <c r="E445" s="1" t="n"/>
      <c r="F445" s="30" t="inlineStr">
        <is>
          <t>● Tasa fija</t>
        </is>
      </c>
      <c r="G445" s="31" t="n">
        <v>0.04</v>
      </c>
      <c r="H445" s="1" t="n"/>
    </row>
    <row r="446">
      <c r="A446" s="1" t="n"/>
      <c r="B446" s="12" t="inlineStr">
        <is>
          <t>Cheque E *ARP141000222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0.04</v>
      </c>
      <c r="H446" s="1" t="n"/>
    </row>
    <row r="447">
      <c r="A447" s="1" t="n"/>
      <c r="B447" s="29" t="inlineStr">
        <is>
          <t>Cheque E *ARP131000206</t>
        </is>
      </c>
      <c r="C447" s="1" t="n"/>
      <c r="D447" s="1" t="n"/>
      <c r="E447" s="1" t="n"/>
      <c r="F447" s="30" t="inlineStr">
        <is>
          <t>● Tasa fija</t>
        </is>
      </c>
      <c r="G447" s="31" t="n">
        <v>0.04</v>
      </c>
      <c r="H447" s="1" t="n"/>
    </row>
    <row r="448">
      <c r="A448" s="1" t="n"/>
      <c r="B448" s="12" t="inlineStr">
        <is>
          <t>Cheque E *ARP121000149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0.04</v>
      </c>
      <c r="H448" s="1" t="n"/>
    </row>
    <row r="449">
      <c r="A449" s="1" t="n"/>
      <c r="B449" s="29" t="inlineStr">
        <is>
          <t>Cheque E *ARP091000192</t>
        </is>
      </c>
      <c r="C449" s="1" t="n"/>
      <c r="D449" s="1" t="n"/>
      <c r="E449" s="1" t="n"/>
      <c r="F449" s="30" t="inlineStr">
        <is>
          <t>● Tasa fija</t>
        </is>
      </c>
      <c r="G449" s="31" t="n">
        <v>0.04</v>
      </c>
      <c r="H449" s="1" t="n"/>
    </row>
    <row r="450">
      <c r="A450" s="1" t="n"/>
      <c r="B450" s="12" t="inlineStr">
        <is>
          <t>Cheque E *ARP081000229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0.04</v>
      </c>
      <c r="H450" s="1" t="n"/>
    </row>
    <row r="451">
      <c r="A451" s="1" t="n"/>
      <c r="B451" s="29" t="inlineStr">
        <is>
          <t>Cheque E *ARP071000181</t>
        </is>
      </c>
      <c r="C451" s="1" t="n"/>
      <c r="D451" s="1" t="n"/>
      <c r="E451" s="1" t="n"/>
      <c r="F451" s="30" t="inlineStr">
        <is>
          <t>● Tasa fija</t>
        </is>
      </c>
      <c r="G451" s="31" t="n">
        <v>0.04</v>
      </c>
      <c r="H451" s="1" t="n"/>
    </row>
    <row r="452">
      <c r="A452" s="1" t="n"/>
      <c r="B452" s="12" t="inlineStr">
        <is>
          <t>Cheque E *ARP061000152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0.04</v>
      </c>
      <c r="H452" s="1" t="n"/>
    </row>
    <row r="453">
      <c r="A453" s="1" t="n"/>
      <c r="B453" s="29" t="inlineStr">
        <is>
          <t>Cheque E *ARP051000121</t>
        </is>
      </c>
      <c r="C453" s="1" t="n"/>
      <c r="D453" s="1" t="n"/>
      <c r="E453" s="1" t="n"/>
      <c r="F453" s="30" t="inlineStr">
        <is>
          <t>● Tasa fija</t>
        </is>
      </c>
      <c r="G453" s="31" t="n">
        <v>0.04</v>
      </c>
      <c r="H453" s="1" t="n"/>
    </row>
    <row r="454">
      <c r="A454" s="1" t="n"/>
      <c r="B454" s="12" t="inlineStr">
        <is>
          <t>Cheque E *BIN191000069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0.04</v>
      </c>
      <c r="H454" s="1" t="n"/>
    </row>
    <row r="455">
      <c r="A455" s="1" t="n"/>
      <c r="B455" s="29" t="inlineStr">
        <is>
          <t>Cheque E *BIN181000072</t>
        </is>
      </c>
      <c r="C455" s="1" t="n"/>
      <c r="D455" s="1" t="n"/>
      <c r="E455" s="1" t="n"/>
      <c r="F455" s="30" t="inlineStr">
        <is>
          <t>● Tasa fija</t>
        </is>
      </c>
      <c r="G455" s="31" t="n">
        <v>0.03</v>
      </c>
      <c r="H455" s="1" t="n"/>
    </row>
    <row r="456">
      <c r="A456" s="1" t="n"/>
      <c r="B456" s="12" t="inlineStr">
        <is>
          <t>Cheque E *CMF300900103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0.03</v>
      </c>
      <c r="H456" s="1" t="n"/>
    </row>
    <row r="457">
      <c r="A457" s="1" t="n"/>
      <c r="B457" s="29" t="inlineStr">
        <is>
          <t>Cheque E *CMF280900034</t>
        </is>
      </c>
      <c r="C457" s="1" t="n"/>
      <c r="D457" s="1" t="n"/>
      <c r="E457" s="1" t="n"/>
      <c r="F457" s="30" t="inlineStr">
        <is>
          <t>● Tasa fija</t>
        </is>
      </c>
      <c r="G457" s="31" t="n">
        <v>0.03</v>
      </c>
      <c r="H457" s="1" t="n"/>
    </row>
    <row r="458">
      <c r="A458" s="1" t="n"/>
      <c r="B458" s="12" t="inlineStr">
        <is>
          <t>Cheque E *CMF240900054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0.03</v>
      </c>
      <c r="H458" s="1" t="n"/>
    </row>
    <row r="459">
      <c r="A459" s="1" t="n"/>
      <c r="B459" s="29" t="inlineStr">
        <is>
          <t>Cheque E *BIS210900068</t>
        </is>
      </c>
      <c r="C459" s="1" t="n"/>
      <c r="D459" s="1" t="n"/>
      <c r="E459" s="1" t="n"/>
      <c r="F459" s="30" t="inlineStr">
        <is>
          <t>● Tasa fija</t>
        </is>
      </c>
      <c r="G459" s="31" t="n">
        <v>0.03</v>
      </c>
      <c r="H459" s="1" t="n"/>
    </row>
    <row r="460">
      <c r="A460" s="1" t="n"/>
      <c r="B460" s="12" t="inlineStr">
        <is>
          <t>ON Pyme Zafra S2 CA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0.03</v>
      </c>
      <c r="H460" s="1" t="n"/>
    </row>
    <row r="461">
      <c r="A461" s="1" t="n"/>
      <c r="B461" s="29" t="inlineStr">
        <is>
          <t>ON Pyme Rolcar S1</t>
        </is>
      </c>
      <c r="C461" s="1" t="n"/>
      <c r="D461" s="1" t="n"/>
      <c r="E461" s="1" t="n"/>
      <c r="F461" s="30" t="inlineStr">
        <is>
          <t>● Tasa fija</t>
        </is>
      </c>
      <c r="G461" s="31" t="n">
        <v>0.03</v>
      </c>
      <c r="H461" s="1" t="n"/>
    </row>
    <row r="462">
      <c r="A462" s="1" t="n"/>
      <c r="B462" s="12" t="inlineStr">
        <is>
          <t>Cheque E *ARP130900152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0.03</v>
      </c>
      <c r="H462" s="1" t="n"/>
    </row>
    <row r="463">
      <c r="A463" s="1" t="n"/>
      <c r="B463" s="29" t="inlineStr">
        <is>
          <t>Cheque E *ACI021200170</t>
        </is>
      </c>
      <c r="C463" s="1" t="n"/>
      <c r="D463" s="1" t="n"/>
      <c r="E463" s="1" t="n"/>
      <c r="F463" s="30" t="inlineStr">
        <is>
          <t>● Tasa fija</t>
        </is>
      </c>
      <c r="G463" s="31" t="n">
        <v>0.03</v>
      </c>
      <c r="H463" s="1" t="n"/>
    </row>
    <row r="464">
      <c r="A464" s="1" t="n"/>
      <c r="B464" s="12" t="inlineStr">
        <is>
          <t>Cheque E *ARP210900152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0.03</v>
      </c>
      <c r="H464" s="1" t="n"/>
    </row>
    <row r="465">
      <c r="A465" s="1" t="n"/>
      <c r="B465" s="29" t="inlineStr">
        <is>
          <t>Cheque E *ARP141000227</t>
        </is>
      </c>
      <c r="C465" s="1" t="n"/>
      <c r="D465" s="1" t="n"/>
      <c r="E465" s="1" t="n"/>
      <c r="F465" s="30" t="inlineStr">
        <is>
          <t>● Tasa fija</t>
        </is>
      </c>
      <c r="G465" s="31" t="n">
        <v>0.03</v>
      </c>
      <c r="H465" s="1" t="n"/>
    </row>
    <row r="466">
      <c r="A466" s="1" t="n"/>
      <c r="B466" s="12" t="inlineStr">
        <is>
          <t>Cheque E *ARP141100254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0.03</v>
      </c>
      <c r="H466" s="1" t="n"/>
    </row>
    <row r="467">
      <c r="A467" s="1" t="n"/>
      <c r="B467" s="29" t="inlineStr">
        <is>
          <t>Cheque E *ARP260900207</t>
        </is>
      </c>
      <c r="C467" s="1" t="n"/>
      <c r="D467" s="1" t="n"/>
      <c r="E467" s="1" t="n"/>
      <c r="F467" s="30" t="inlineStr">
        <is>
          <t>● Tasa fija</t>
        </is>
      </c>
      <c r="G467" s="31" t="n">
        <v>0.03</v>
      </c>
      <c r="H467" s="1" t="n"/>
    </row>
    <row r="468">
      <c r="A468" s="1" t="n"/>
      <c r="B468" s="12" t="inlineStr">
        <is>
          <t>Cheque E *CMP151000038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0.03</v>
      </c>
      <c r="H468" s="1" t="n"/>
    </row>
    <row r="469">
      <c r="A469" s="1" t="n"/>
      <c r="B469" s="29" t="inlineStr">
        <is>
          <t>Cheque E *ACI211100349</t>
        </is>
      </c>
      <c r="C469" s="1" t="n"/>
      <c r="D469" s="1" t="n"/>
      <c r="E469" s="1" t="n"/>
      <c r="F469" s="30" t="inlineStr">
        <is>
          <t>● Tasa fija</t>
        </is>
      </c>
      <c r="G469" s="31" t="n">
        <v>0.03</v>
      </c>
      <c r="H469" s="1" t="n"/>
    </row>
    <row r="470">
      <c r="A470" s="1" t="n"/>
      <c r="B470" s="12" t="inlineStr">
        <is>
          <t>Cheque E *MAV300902010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0.03</v>
      </c>
      <c r="H470" s="1" t="n"/>
    </row>
    <row r="471">
      <c r="A471" s="1" t="n"/>
      <c r="B471" s="29" t="inlineStr">
        <is>
          <t>Cheque E *ACI260900217</t>
        </is>
      </c>
      <c r="C471" s="1" t="n"/>
      <c r="D471" s="1" t="n"/>
      <c r="E471" s="1" t="n"/>
      <c r="F471" s="30" t="inlineStr">
        <is>
          <t>● Tasa fija</t>
        </is>
      </c>
      <c r="G471" s="31" t="n">
        <v>0.03</v>
      </c>
      <c r="H471" s="1" t="n"/>
    </row>
    <row r="472">
      <c r="A472" s="1" t="n"/>
      <c r="B472" s="12" t="inlineStr">
        <is>
          <t>Cheque E *ACI091000178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0.03</v>
      </c>
      <c r="H472" s="1" t="n"/>
    </row>
    <row r="473">
      <c r="A473" s="1" t="n"/>
      <c r="B473" s="29" t="inlineStr">
        <is>
          <t>Cheque E *ACI131000240</t>
        </is>
      </c>
      <c r="C473" s="1" t="n"/>
      <c r="D473" s="1" t="n"/>
      <c r="E473" s="1" t="n"/>
      <c r="F473" s="30" t="inlineStr">
        <is>
          <t>● Tasa fija</t>
        </is>
      </c>
      <c r="G473" s="31" t="n">
        <v>0.03</v>
      </c>
      <c r="H473" s="1" t="n"/>
    </row>
    <row r="474">
      <c r="A474" s="1" t="n"/>
      <c r="B474" s="12" t="inlineStr">
        <is>
          <t>Cheque E *ACI141000215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0.03</v>
      </c>
      <c r="H474" s="1" t="n"/>
    </row>
    <row r="475">
      <c r="A475" s="1" t="n"/>
      <c r="B475" s="29" t="inlineStr">
        <is>
          <t>Cheque E *ACI011000208</t>
        </is>
      </c>
      <c r="C475" s="1" t="n"/>
      <c r="D475" s="1" t="n"/>
      <c r="E475" s="1" t="n"/>
      <c r="F475" s="30" t="inlineStr">
        <is>
          <t>● Tasa fija</t>
        </is>
      </c>
      <c r="G475" s="31" t="n">
        <v>0.03</v>
      </c>
      <c r="H475" s="1" t="n"/>
    </row>
    <row r="476">
      <c r="A476" s="1" t="n"/>
      <c r="B476" s="12" t="inlineStr">
        <is>
          <t>Cheque E *ACI021000172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0.03</v>
      </c>
      <c r="H476" s="1" t="n"/>
    </row>
    <row r="477">
      <c r="A477" s="1" t="n"/>
      <c r="B477" s="29" t="inlineStr">
        <is>
          <t>Cheque E *ACI051000158</t>
        </is>
      </c>
      <c r="C477" s="1" t="n"/>
      <c r="D477" s="1" t="n"/>
      <c r="E477" s="1" t="n"/>
      <c r="F477" s="30" t="inlineStr">
        <is>
          <t>● Tasa fija</t>
        </is>
      </c>
      <c r="G477" s="31" t="n">
        <v>0.03</v>
      </c>
      <c r="H477" s="1" t="n"/>
    </row>
    <row r="478">
      <c r="A478" s="1" t="n"/>
      <c r="B478" s="12" t="inlineStr">
        <is>
          <t>Cheque E *ACI061000228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0.03</v>
      </c>
      <c r="H478" s="1" t="n"/>
    </row>
    <row r="479">
      <c r="A479" s="1" t="n"/>
      <c r="B479" s="29" t="inlineStr">
        <is>
          <t>Cheque E *ACI071000186</t>
        </is>
      </c>
      <c r="C479" s="1" t="n"/>
      <c r="D479" s="1" t="n"/>
      <c r="E479" s="1" t="n"/>
      <c r="F479" s="30" t="inlineStr">
        <is>
          <t>● Tasa fija</t>
        </is>
      </c>
      <c r="G479" s="31" t="n">
        <v>0.03</v>
      </c>
      <c r="H479" s="1" t="n"/>
    </row>
    <row r="480">
      <c r="A480" s="1" t="n"/>
      <c r="B480" s="12" t="inlineStr">
        <is>
          <t>Cheque E *ACI081000174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0.03</v>
      </c>
      <c r="H480" s="1" t="n"/>
    </row>
    <row r="481">
      <c r="A481" s="1" t="n"/>
      <c r="B481" s="29" t="inlineStr">
        <is>
          <t>Cheque E *ACI110900229</t>
        </is>
      </c>
      <c r="C481" s="1" t="n"/>
      <c r="D481" s="1" t="n"/>
      <c r="E481" s="1" t="n"/>
      <c r="F481" s="30" t="inlineStr">
        <is>
          <t>● Tasa fija</t>
        </is>
      </c>
      <c r="G481" s="31" t="n">
        <v>0.03</v>
      </c>
      <c r="H481" s="1" t="n"/>
    </row>
    <row r="482">
      <c r="A482" s="1" t="n"/>
      <c r="B482" s="12" t="inlineStr">
        <is>
          <t>Cheque E *ACI140900140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0.03</v>
      </c>
      <c r="H482" s="1" t="n"/>
    </row>
    <row r="483">
      <c r="A483" s="1" t="n"/>
      <c r="B483" s="29" t="inlineStr">
        <is>
          <t>Cheque E *ACI191000175</t>
        </is>
      </c>
      <c r="C483" s="1" t="n"/>
      <c r="D483" s="1" t="n"/>
      <c r="E483" s="1" t="n"/>
      <c r="F483" s="30" t="inlineStr">
        <is>
          <t>● Tasa fija</t>
        </is>
      </c>
      <c r="G483" s="31" t="n">
        <v>0.03</v>
      </c>
      <c r="H483" s="1" t="n"/>
    </row>
    <row r="484">
      <c r="A484" s="1" t="n"/>
      <c r="B484" s="12" t="inlineStr">
        <is>
          <t>Cheque E *ACI201000374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0.03</v>
      </c>
      <c r="H484" s="1" t="n"/>
    </row>
    <row r="485">
      <c r="A485" s="1" t="n"/>
      <c r="B485" s="29" t="inlineStr">
        <is>
          <t>Cheque E *BIS190900160</t>
        </is>
      </c>
      <c r="C485" s="1" t="n"/>
      <c r="D485" s="1" t="n"/>
      <c r="E485" s="1" t="n"/>
      <c r="F485" s="30" t="inlineStr">
        <is>
          <t>● Tasa fija</t>
        </is>
      </c>
      <c r="G485" s="31" t="n">
        <v>0.03</v>
      </c>
      <c r="H485" s="1" t="n"/>
    </row>
    <row r="486">
      <c r="A486" s="1" t="n"/>
      <c r="B486" s="12" t="inlineStr">
        <is>
          <t>Cheque E *ARP140900178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0.03</v>
      </c>
      <c r="H486" s="1" t="n"/>
    </row>
    <row r="487">
      <c r="A487" s="1" t="n"/>
      <c r="B487" s="29" t="inlineStr">
        <is>
          <t>Cheque E *ARP131000216</t>
        </is>
      </c>
      <c r="C487" s="1" t="n"/>
      <c r="D487" s="1" t="n"/>
      <c r="E487" s="1" t="n"/>
      <c r="F487" s="30" t="inlineStr">
        <is>
          <t>● Tasa fija</t>
        </is>
      </c>
      <c r="G487" s="31" t="n">
        <v>0.03</v>
      </c>
      <c r="H487" s="1" t="n"/>
    </row>
    <row r="488">
      <c r="A488" s="1" t="n"/>
      <c r="B488" s="12" t="inlineStr">
        <is>
          <t>Cheque E *ARP101100308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0.03</v>
      </c>
      <c r="H488" s="1" t="n"/>
    </row>
    <row r="489">
      <c r="A489" s="1" t="n"/>
      <c r="B489" s="29" t="inlineStr">
        <is>
          <t>Cheque E *ARP061000167</t>
        </is>
      </c>
      <c r="C489" s="1" t="n"/>
      <c r="D489" s="1" t="n"/>
      <c r="E489" s="1" t="n"/>
      <c r="F489" s="30" t="inlineStr">
        <is>
          <t>● Tasa fija</t>
        </is>
      </c>
      <c r="G489" s="31" t="n">
        <v>0.03</v>
      </c>
      <c r="H489" s="1" t="n"/>
    </row>
    <row r="490">
      <c r="A490" s="1" t="n"/>
      <c r="B490" s="12" t="inlineStr">
        <is>
          <t>Cheque E *ACI151000405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0.03</v>
      </c>
      <c r="H490" s="1" t="n"/>
    </row>
    <row r="491">
      <c r="A491" s="1" t="n"/>
      <c r="B491" s="29" t="inlineStr">
        <is>
          <t>Cheque E *ACI201100307</t>
        </is>
      </c>
      <c r="C491" s="1" t="n"/>
      <c r="D491" s="1" t="n"/>
      <c r="E491" s="1" t="n"/>
      <c r="F491" s="30" t="inlineStr">
        <is>
          <t>● Tasa fija</t>
        </is>
      </c>
      <c r="G491" s="31" t="n">
        <v>0.03</v>
      </c>
      <c r="H491" s="1" t="n"/>
    </row>
    <row r="492">
      <c r="A492" s="1" t="n"/>
      <c r="B492" s="12" t="inlineStr">
        <is>
          <t>Cheque E *ACI191100201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0.03</v>
      </c>
      <c r="H492" s="1" t="n"/>
    </row>
    <row r="493">
      <c r="A493" s="1" t="n"/>
      <c r="B493" s="29" t="inlineStr">
        <is>
          <t>Cheque E *ACI291000188</t>
        </is>
      </c>
      <c r="C493" s="1" t="n"/>
      <c r="D493" s="1" t="n"/>
      <c r="E493" s="1" t="n"/>
      <c r="F493" s="30" t="inlineStr">
        <is>
          <t>● Tasa fija</t>
        </is>
      </c>
      <c r="G493" s="31" t="n">
        <v>0.03</v>
      </c>
      <c r="H493" s="1" t="n"/>
    </row>
    <row r="494">
      <c r="A494" s="1" t="n"/>
      <c r="B494" s="12" t="inlineStr">
        <is>
          <t>Cheque E *ACI251000283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0.03</v>
      </c>
      <c r="H494" s="1" t="n"/>
    </row>
    <row r="495">
      <c r="A495" s="1" t="n"/>
      <c r="B495" s="29" t="inlineStr">
        <is>
          <t>Cheque E *ARP280900207</t>
        </is>
      </c>
      <c r="C495" s="1" t="n"/>
      <c r="D495" s="1" t="n"/>
      <c r="E495" s="1" t="n"/>
      <c r="F495" s="30" t="inlineStr">
        <is>
          <t>● Tasa fija</t>
        </is>
      </c>
      <c r="G495" s="31" t="n">
        <v>0.03</v>
      </c>
      <c r="H495" s="1" t="n"/>
    </row>
    <row r="496">
      <c r="A496" s="1" t="n"/>
      <c r="B496" s="12" t="inlineStr">
        <is>
          <t>Cheque E *ARP241100254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0.03</v>
      </c>
      <c r="H496" s="1" t="n"/>
    </row>
    <row r="497">
      <c r="A497" s="1" t="n"/>
      <c r="B497" s="29" t="inlineStr">
        <is>
          <t>Cheque E *ACI240900206</t>
        </is>
      </c>
      <c r="C497" s="1" t="n"/>
      <c r="D497" s="1" t="n"/>
      <c r="E497" s="1" t="n"/>
      <c r="F497" s="30" t="inlineStr">
        <is>
          <t>● Tasa fija</t>
        </is>
      </c>
      <c r="G497" s="31" t="n">
        <v>0.03</v>
      </c>
      <c r="H497" s="1" t="n"/>
    </row>
    <row r="498">
      <c r="A498" s="1" t="n"/>
      <c r="B498" s="12" t="inlineStr">
        <is>
          <t>Cheque E *ACI221000242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0.03</v>
      </c>
      <c r="H498" s="1" t="n"/>
    </row>
    <row r="499">
      <c r="A499" s="1" t="n"/>
      <c r="B499" s="29" t="inlineStr">
        <is>
          <t>Cheque E *ARP210900170</t>
        </is>
      </c>
      <c r="C499" s="1" t="n"/>
      <c r="D499" s="1" t="n"/>
      <c r="E499" s="1" t="n"/>
      <c r="F499" s="30" t="inlineStr">
        <is>
          <t>● Tasa fija</t>
        </is>
      </c>
      <c r="G499" s="31" t="n">
        <v>0.03</v>
      </c>
      <c r="H499" s="1" t="n"/>
    </row>
    <row r="500">
      <c r="A500" s="1" t="n"/>
      <c r="B500" s="12" t="inlineStr">
        <is>
          <t>Cheque E *ARP201000285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0.03</v>
      </c>
      <c r="H500" s="1" t="n"/>
    </row>
    <row r="501">
      <c r="A501" s="1" t="n"/>
      <c r="B501" s="29" t="inlineStr">
        <is>
          <t>Cheque E *ARP171100231</t>
        </is>
      </c>
      <c r="C501" s="1" t="n"/>
      <c r="D501" s="1" t="n"/>
      <c r="E501" s="1" t="n"/>
      <c r="F501" s="30" t="inlineStr">
        <is>
          <t>● Tasa fija</t>
        </is>
      </c>
      <c r="G501" s="31" t="n">
        <v>0.03</v>
      </c>
      <c r="H501" s="1" t="n"/>
    </row>
    <row r="502">
      <c r="A502" s="1" t="n"/>
      <c r="B502" s="12" t="inlineStr">
        <is>
          <t>Cheque E *MAV280900967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0.03</v>
      </c>
      <c r="H502" s="1" t="n"/>
    </row>
    <row r="503">
      <c r="A503" s="1" t="n"/>
      <c r="B503" s="29" t="inlineStr">
        <is>
          <t>Cheque E *MAV140901164</t>
        </is>
      </c>
      <c r="C503" s="1" t="n"/>
      <c r="D503" s="1" t="n"/>
      <c r="E503" s="1" t="n"/>
      <c r="F503" s="30" t="inlineStr">
        <is>
          <t>● Tasa fija</t>
        </is>
      </c>
      <c r="G503" s="31" t="n">
        <v>0.03</v>
      </c>
      <c r="H503" s="1" t="n"/>
    </row>
    <row r="504">
      <c r="A504" s="1" t="n"/>
      <c r="B504" s="12" t="inlineStr">
        <is>
          <t>Cheque E *ARP100100331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0.03</v>
      </c>
      <c r="H504" s="1" t="n"/>
    </row>
    <row r="505">
      <c r="A505" s="1" t="n"/>
      <c r="B505" s="29" t="inlineStr">
        <is>
          <t>Cheque E *FIN240900029</t>
        </is>
      </c>
      <c r="C505" s="1" t="n"/>
      <c r="D505" s="1" t="n"/>
      <c r="E505" s="1" t="n"/>
      <c r="F505" s="30" t="inlineStr">
        <is>
          <t>● Tasa fija</t>
        </is>
      </c>
      <c r="G505" s="31" t="n">
        <v>0.03</v>
      </c>
      <c r="H505" s="1" t="n"/>
    </row>
    <row r="506">
      <c r="A506" s="1" t="n"/>
      <c r="B506" s="12" t="inlineStr">
        <is>
          <t>Cheque E *BMA261000019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0.03</v>
      </c>
      <c r="H506" s="1" t="n"/>
    </row>
    <row r="507">
      <c r="A507" s="1" t="n"/>
      <c r="B507" s="29" t="inlineStr">
        <is>
          <t>Cheque E *BMA291000013</t>
        </is>
      </c>
      <c r="C507" s="1" t="n"/>
      <c r="D507" s="1" t="n"/>
      <c r="E507" s="1" t="n"/>
      <c r="F507" s="30" t="inlineStr">
        <is>
          <t>● Tasa fija</t>
        </is>
      </c>
      <c r="G507" s="31" t="n">
        <v>0.03</v>
      </c>
      <c r="H507" s="1" t="n"/>
    </row>
    <row r="508">
      <c r="A508" s="1" t="n"/>
      <c r="B508" s="12" t="inlineStr">
        <is>
          <t>Cheque E *BMA301000029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0.03</v>
      </c>
      <c r="H508" s="1" t="n"/>
    </row>
    <row r="509">
      <c r="A509" s="1" t="n"/>
      <c r="B509" s="29" t="inlineStr">
        <is>
          <t>Cheque E *CRE201000174</t>
        </is>
      </c>
      <c r="C509" s="1" t="n"/>
      <c r="D509" s="1" t="n"/>
      <c r="E509" s="1" t="n"/>
      <c r="F509" s="30" t="inlineStr">
        <is>
          <t>● Tasa fija</t>
        </is>
      </c>
      <c r="G509" s="31" t="n">
        <v>0.03</v>
      </c>
      <c r="H509" s="1" t="n"/>
    </row>
    <row r="510">
      <c r="A510" s="1" t="n"/>
      <c r="B510" s="12" t="inlineStr">
        <is>
          <t>Cheque E *MAV011001141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0.03</v>
      </c>
      <c r="H510" s="1" t="n"/>
    </row>
    <row r="511">
      <c r="A511" s="1" t="n"/>
      <c r="B511" s="29" t="inlineStr">
        <is>
          <t>Cheque E *ARP021000169</t>
        </is>
      </c>
      <c r="C511" s="1" t="n"/>
      <c r="D511" s="1" t="n"/>
      <c r="E511" s="1" t="n"/>
      <c r="F511" s="30" t="inlineStr">
        <is>
          <t>● Tasa fija</t>
        </is>
      </c>
      <c r="G511" s="31" t="n">
        <v>0.03</v>
      </c>
      <c r="H511" s="1" t="n"/>
    </row>
    <row r="512">
      <c r="A512" s="1" t="n"/>
      <c r="B512" s="12" t="inlineStr">
        <is>
          <t>Cheque E *ARP011000166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0.03</v>
      </c>
      <c r="H512" s="1" t="n"/>
    </row>
    <row r="513">
      <c r="A513" s="1" t="n"/>
      <c r="B513" s="29" t="inlineStr">
        <is>
          <t>Cheque E *MAV051001001</t>
        </is>
      </c>
      <c r="C513" s="1" t="n"/>
      <c r="D513" s="1" t="n"/>
      <c r="E513" s="1" t="n"/>
      <c r="F513" s="30" t="inlineStr">
        <is>
          <t>● Tasa fija</t>
        </is>
      </c>
      <c r="G513" s="31" t="n">
        <v>0.03</v>
      </c>
      <c r="H513" s="1" t="n"/>
    </row>
    <row r="514">
      <c r="A514" s="1" t="n"/>
      <c r="B514" s="12" t="inlineStr">
        <is>
          <t>Cheque E *CRE280200225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0.03</v>
      </c>
      <c r="H514" s="1" t="n"/>
    </row>
    <row r="515">
      <c r="A515" s="1" t="n"/>
      <c r="B515" s="29" t="inlineStr">
        <is>
          <t>Cheque E *CRE300100147</t>
        </is>
      </c>
      <c r="C515" s="1" t="n"/>
      <c r="D515" s="1" t="n"/>
      <c r="E515" s="1" t="n"/>
      <c r="F515" s="30" t="inlineStr">
        <is>
          <t>● Tasa fija</t>
        </is>
      </c>
      <c r="G515" s="31" t="n">
        <v>0.03</v>
      </c>
      <c r="H515" s="1" t="n"/>
    </row>
    <row r="516">
      <c r="A516" s="1" t="n"/>
      <c r="B516" s="12" t="inlineStr">
        <is>
          <t>Cheque E *ACI300700450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0.03</v>
      </c>
      <c r="H516" s="1" t="n"/>
    </row>
    <row r="517">
      <c r="A517" s="1" t="n"/>
      <c r="B517" s="29" t="inlineStr">
        <is>
          <t>Cheque E *ACI310700490</t>
        </is>
      </c>
      <c r="C517" s="1" t="n"/>
      <c r="D517" s="1" t="n"/>
      <c r="E517" s="1" t="n"/>
      <c r="F517" s="30" t="inlineStr">
        <is>
          <t>● Tasa fija</t>
        </is>
      </c>
      <c r="G517" s="31" t="n">
        <v>0.03</v>
      </c>
      <c r="H517" s="1" t="n"/>
    </row>
    <row r="518">
      <c r="A518" s="1" t="n"/>
      <c r="B518" s="12" t="inlineStr">
        <is>
          <t>Cheque E *ACI211000290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0.03</v>
      </c>
      <c r="H518" s="1" t="n"/>
    </row>
    <row r="519">
      <c r="A519" s="1" t="n"/>
      <c r="B519" s="29" t="inlineStr">
        <is>
          <t>Cheque E *MAV261101116</t>
        </is>
      </c>
      <c r="C519" s="1" t="n"/>
      <c r="D519" s="1" t="n"/>
      <c r="E519" s="1" t="n"/>
      <c r="F519" s="30" t="inlineStr">
        <is>
          <t>● Tasa fija</t>
        </is>
      </c>
      <c r="G519" s="31" t="n">
        <v>0.03</v>
      </c>
      <c r="H519" s="1" t="n"/>
    </row>
    <row r="520">
      <c r="A520" s="1" t="n"/>
      <c r="B520" s="12" t="inlineStr">
        <is>
          <t>Cheque E *ARP051100228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0.03</v>
      </c>
      <c r="H520" s="1" t="n"/>
    </row>
    <row r="521">
      <c r="A521" s="1" t="n"/>
      <c r="B521" s="29" t="inlineStr">
        <is>
          <t>Cheque E *ARP041100222</t>
        </is>
      </c>
      <c r="C521" s="1" t="n"/>
      <c r="D521" s="1" t="n"/>
      <c r="E521" s="1" t="n"/>
      <c r="F521" s="30" t="inlineStr">
        <is>
          <t>● Tasa fija</t>
        </is>
      </c>
      <c r="G521" s="31" t="n">
        <v>0.03</v>
      </c>
      <c r="H521" s="1" t="n"/>
    </row>
    <row r="522">
      <c r="A522" s="1" t="n"/>
      <c r="B522" s="12" t="inlineStr">
        <is>
          <t>Cheque E *ARP191000193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0.03</v>
      </c>
      <c r="H522" s="1" t="n"/>
    </row>
    <row r="523">
      <c r="A523" s="1" t="n"/>
      <c r="B523" s="29" t="inlineStr">
        <is>
          <t>Cheque E *ACI251100387</t>
        </is>
      </c>
      <c r="C523" s="1" t="n"/>
      <c r="D523" s="1" t="n"/>
      <c r="E523" s="1" t="n"/>
      <c r="F523" s="30" t="inlineStr">
        <is>
          <t>● Tasa fija</t>
        </is>
      </c>
      <c r="G523" s="31" t="n">
        <v>0.03</v>
      </c>
      <c r="H523" s="1" t="n"/>
    </row>
    <row r="524">
      <c r="A524" s="1" t="n"/>
      <c r="B524" s="12" t="inlineStr">
        <is>
          <t>Cheque E *BST141000007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0.03</v>
      </c>
      <c r="H524" s="1" t="n"/>
    </row>
    <row r="525">
      <c r="A525" s="1" t="n"/>
      <c r="B525" s="29" t="inlineStr">
        <is>
          <t>Cheque E *BST141000008</t>
        </is>
      </c>
      <c r="C525" s="1" t="n"/>
      <c r="D525" s="1" t="n"/>
      <c r="E525" s="1" t="n"/>
      <c r="F525" s="30" t="inlineStr">
        <is>
          <t>● Tasa fija</t>
        </is>
      </c>
      <c r="G525" s="31" t="n">
        <v>0.03</v>
      </c>
      <c r="H525" s="1" t="n"/>
    </row>
    <row r="526">
      <c r="A526" s="1" t="n"/>
      <c r="B526" s="12" t="inlineStr">
        <is>
          <t>Cheque E *BST141000006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0.03</v>
      </c>
      <c r="H526" s="1" t="n"/>
    </row>
    <row r="527">
      <c r="A527" s="1" t="n"/>
      <c r="B527" s="29" t="inlineStr">
        <is>
          <t>Cheque E *ARP131100236</t>
        </is>
      </c>
      <c r="C527" s="1" t="n"/>
      <c r="D527" s="1" t="n"/>
      <c r="E527" s="1" t="n"/>
      <c r="F527" s="30" t="inlineStr">
        <is>
          <t>● Tasa fija</t>
        </is>
      </c>
      <c r="G527" s="31" t="n">
        <v>0.03</v>
      </c>
      <c r="H527" s="1" t="n"/>
    </row>
    <row r="528">
      <c r="A528" s="1" t="n"/>
      <c r="B528" s="12" t="inlineStr">
        <is>
          <t>Cheque E *ARP291000232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0.03</v>
      </c>
      <c r="H528" s="1" t="n"/>
    </row>
    <row r="529">
      <c r="A529" s="1" t="n"/>
      <c r="B529" s="29" t="inlineStr">
        <is>
          <t>Cheque E *ARP281000256</t>
        </is>
      </c>
      <c r="C529" s="1" t="n"/>
      <c r="D529" s="1" t="n"/>
      <c r="E529" s="1" t="n"/>
      <c r="F529" s="30" t="inlineStr">
        <is>
          <t>● Tasa fija</t>
        </is>
      </c>
      <c r="G529" s="31" t="n">
        <v>0.03</v>
      </c>
      <c r="H529" s="1" t="n"/>
    </row>
    <row r="530">
      <c r="A530" s="1" t="n"/>
      <c r="B530" s="12" t="inlineStr">
        <is>
          <t>Cheque E *ARP271000261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0.03</v>
      </c>
      <c r="H530" s="1" t="n"/>
    </row>
    <row r="531">
      <c r="A531" s="1" t="n"/>
      <c r="B531" s="29" t="inlineStr">
        <is>
          <t>Cheque E *ARP301000296</t>
        </is>
      </c>
      <c r="C531" s="1" t="n"/>
      <c r="D531" s="1" t="n"/>
      <c r="E531" s="1" t="n"/>
      <c r="F531" s="30" t="inlineStr">
        <is>
          <t>● Tasa fija</t>
        </is>
      </c>
      <c r="G531" s="31" t="n">
        <v>0.03</v>
      </c>
      <c r="H531" s="1" t="n"/>
    </row>
    <row r="532">
      <c r="A532" s="1" t="n"/>
      <c r="B532" s="12" t="inlineStr">
        <is>
          <t>Cheque E *ARP021100174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0.03</v>
      </c>
      <c r="H532" s="1" t="n"/>
    </row>
    <row r="533">
      <c r="A533" s="1" t="n"/>
      <c r="B533" s="29" t="inlineStr">
        <is>
          <t>Cheque E *ACI100900315</t>
        </is>
      </c>
      <c r="C533" s="1" t="n"/>
      <c r="D533" s="1" t="n"/>
      <c r="E533" s="1" t="n"/>
      <c r="F533" s="30" t="inlineStr">
        <is>
          <t>● Tasa fija</t>
        </is>
      </c>
      <c r="G533" s="31" t="n">
        <v>0.03</v>
      </c>
      <c r="H533" s="1" t="n"/>
    </row>
    <row r="534">
      <c r="A534" s="1" t="n"/>
      <c r="B534" s="12" t="inlineStr">
        <is>
          <t>Cheque E *MAV131001633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0.03</v>
      </c>
      <c r="H534" s="1" t="n"/>
    </row>
    <row r="535">
      <c r="A535" s="1" t="n"/>
      <c r="B535" s="29" t="inlineStr">
        <is>
          <t>Cheque E *MAV210901127</t>
        </is>
      </c>
      <c r="C535" s="1" t="n"/>
      <c r="D535" s="1" t="n"/>
      <c r="E535" s="1" t="n"/>
      <c r="F535" s="30" t="inlineStr">
        <is>
          <t>● Tasa fija</t>
        </is>
      </c>
      <c r="G535" s="31" t="n">
        <v>0.03</v>
      </c>
      <c r="H535" s="1" t="n"/>
    </row>
    <row r="536">
      <c r="A536" s="1" t="n"/>
      <c r="B536" s="12" t="inlineStr">
        <is>
          <t>Cheque E *MAV091001301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0.03</v>
      </c>
      <c r="H536" s="1" t="n"/>
    </row>
    <row r="537">
      <c r="A537" s="1" t="n"/>
      <c r="B537" s="29" t="inlineStr">
        <is>
          <t>Cheque E *ARP141000266</t>
        </is>
      </c>
      <c r="C537" s="1" t="n"/>
      <c r="D537" s="1" t="n"/>
      <c r="E537" s="1" t="n"/>
      <c r="F537" s="30" t="inlineStr">
        <is>
          <t>● Tasa fija</t>
        </is>
      </c>
      <c r="G537" s="31" t="n">
        <v>0.03</v>
      </c>
      <c r="H537" s="1" t="n"/>
    </row>
    <row r="538">
      <c r="A538" s="1" t="n"/>
      <c r="B538" s="12" t="inlineStr">
        <is>
          <t>Cheque E *ARP091000237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0.03</v>
      </c>
      <c r="H538" s="1" t="n"/>
    </row>
    <row r="539">
      <c r="A539" s="1" t="n"/>
      <c r="B539" s="29" t="inlineStr">
        <is>
          <t>Cheque E *ARP081000262</t>
        </is>
      </c>
      <c r="C539" s="1" t="n"/>
      <c r="D539" s="1" t="n"/>
      <c r="E539" s="1" t="n"/>
      <c r="F539" s="30" t="inlineStr">
        <is>
          <t>● Tasa fija</t>
        </is>
      </c>
      <c r="G539" s="31" t="n">
        <v>0.03</v>
      </c>
      <c r="H539" s="1" t="n"/>
    </row>
    <row r="540">
      <c r="A540" s="1" t="n"/>
      <c r="B540" s="12" t="inlineStr">
        <is>
          <t>Cheque E *ARP071000221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0.03</v>
      </c>
      <c r="H540" s="1" t="n"/>
    </row>
    <row r="541">
      <c r="A541" s="1" t="n"/>
      <c r="B541" s="29" t="inlineStr">
        <is>
          <t>Cheque E *ARP061000204</t>
        </is>
      </c>
      <c r="C541" s="1" t="n"/>
      <c r="D541" s="1" t="n"/>
      <c r="E541" s="1" t="n"/>
      <c r="F541" s="30" t="inlineStr">
        <is>
          <t>● Tasa fija</t>
        </is>
      </c>
      <c r="G541" s="31" t="n">
        <v>0.03</v>
      </c>
      <c r="H541" s="1" t="n"/>
    </row>
    <row r="542">
      <c r="A542" s="1" t="n"/>
      <c r="B542" s="12" t="inlineStr">
        <is>
          <t>Cheque E *ARP221000217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0.03</v>
      </c>
      <c r="H542" s="1" t="n"/>
    </row>
    <row r="543">
      <c r="A543" s="1" t="n"/>
      <c r="B543" s="29" t="inlineStr">
        <is>
          <t>Cheque E *ARP131000250</t>
        </is>
      </c>
      <c r="C543" s="1" t="n"/>
      <c r="D543" s="1" t="n"/>
      <c r="E543" s="1" t="n"/>
      <c r="F543" s="30" t="inlineStr">
        <is>
          <t>● Tasa fija</t>
        </is>
      </c>
      <c r="G543" s="31" t="n">
        <v>0.03</v>
      </c>
      <c r="H543" s="1" t="n"/>
    </row>
    <row r="544">
      <c r="A544" s="1" t="n"/>
      <c r="B544" s="12" t="inlineStr">
        <is>
          <t>Cheque E *ARP091000234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0.03</v>
      </c>
      <c r="H544" s="1" t="n"/>
    </row>
    <row r="545">
      <c r="A545" s="1" t="n"/>
      <c r="B545" s="29" t="inlineStr">
        <is>
          <t>Cheque E *ARP151000265</t>
        </is>
      </c>
      <c r="C545" s="1" t="n"/>
      <c r="D545" s="1" t="n"/>
      <c r="E545" s="1" t="n"/>
      <c r="F545" s="30" t="inlineStr">
        <is>
          <t>● Tasa fija</t>
        </is>
      </c>
      <c r="G545" s="31" t="n">
        <v>0.03</v>
      </c>
      <c r="H545" s="1" t="n"/>
    </row>
    <row r="546">
      <c r="A546" s="1" t="n"/>
      <c r="B546" s="12" t="inlineStr">
        <is>
          <t>Cheque E *ARP031100201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0.03</v>
      </c>
      <c r="H546" s="1" t="n"/>
    </row>
    <row r="547">
      <c r="A547" s="1" t="n"/>
      <c r="B547" s="29" t="inlineStr">
        <is>
          <t>Cheque E *BIS280200432</t>
        </is>
      </c>
      <c r="C547" s="1" t="n"/>
      <c r="D547" s="1" t="n"/>
      <c r="E547" s="1" t="n"/>
      <c r="F547" s="30" t="inlineStr">
        <is>
          <t>● Tasa fija</t>
        </is>
      </c>
      <c r="G547" s="31" t="n">
        <v>0.03</v>
      </c>
      <c r="H547" s="1" t="n"/>
    </row>
    <row r="548">
      <c r="A548" s="1" t="n"/>
      <c r="B548" s="12" t="inlineStr">
        <is>
          <t>Cheque E *BIS050200180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0.03</v>
      </c>
      <c r="H548" s="1" t="n"/>
    </row>
    <row r="549">
      <c r="A549" s="1" t="n"/>
      <c r="B549" s="29" t="inlineStr">
        <is>
          <t>Cheque E *BIS290100194</t>
        </is>
      </c>
      <c r="C549" s="1" t="n"/>
      <c r="D549" s="1" t="n"/>
      <c r="E549" s="1" t="n"/>
      <c r="F549" s="30" t="inlineStr">
        <is>
          <t>● Tasa fija</t>
        </is>
      </c>
      <c r="G549" s="31" t="n">
        <v>0.03</v>
      </c>
      <c r="H549" s="1" t="n"/>
    </row>
    <row r="550">
      <c r="A550" s="1" t="n"/>
      <c r="B550" s="12" t="inlineStr">
        <is>
          <t>Cheque E *ARP311000333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0.03</v>
      </c>
      <c r="H550" s="1" t="n"/>
    </row>
    <row r="551">
      <c r="A551" s="1" t="n"/>
      <c r="B551" s="29" t="inlineStr">
        <is>
          <t>Cheque E *ACI271200266</t>
        </is>
      </c>
      <c r="C551" s="1" t="n"/>
      <c r="D551" s="1" t="n"/>
      <c r="E551" s="1" t="n"/>
      <c r="F551" s="30" t="inlineStr">
        <is>
          <t>● Tasa fija</t>
        </is>
      </c>
      <c r="G551" s="31" t="n">
        <v>0.03</v>
      </c>
      <c r="H551" s="1" t="n"/>
    </row>
    <row r="552">
      <c r="A552" s="1" t="n"/>
      <c r="B552" s="12" t="inlineStr">
        <is>
          <t>Cheque E *MAV151101654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0.03</v>
      </c>
      <c r="H552" s="1" t="n"/>
    </row>
    <row r="553">
      <c r="A553" s="1" t="n"/>
      <c r="B553" s="29" t="inlineStr">
        <is>
          <t>Cheque E *ARP071100270</t>
        </is>
      </c>
      <c r="C553" s="1" t="n"/>
      <c r="D553" s="1" t="n"/>
      <c r="E553" s="1" t="n"/>
      <c r="F553" s="30" t="inlineStr">
        <is>
          <t>● Tasa fija</t>
        </is>
      </c>
      <c r="G553" s="31" t="n">
        <v>0.03</v>
      </c>
      <c r="H553" s="1" t="n"/>
    </row>
    <row r="554">
      <c r="A554" s="1" t="n"/>
      <c r="B554" s="12" t="inlineStr">
        <is>
          <t>Cheque E *ACI121200406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0.03</v>
      </c>
      <c r="H554" s="1" t="n"/>
    </row>
    <row r="555">
      <c r="A555" s="1" t="n"/>
      <c r="B555" s="29" t="inlineStr">
        <is>
          <t>Cheque E *ARP271000279</t>
        </is>
      </c>
      <c r="C555" s="1" t="n"/>
      <c r="D555" s="1" t="n"/>
      <c r="E555" s="1" t="n"/>
      <c r="F555" s="30" t="inlineStr">
        <is>
          <t>● Tasa fija</t>
        </is>
      </c>
      <c r="G555" s="31" t="n">
        <v>0.03</v>
      </c>
      <c r="H555" s="1" t="n"/>
    </row>
    <row r="556">
      <c r="A556" s="1" t="n"/>
      <c r="B556" s="12" t="inlineStr">
        <is>
          <t>Cheque E *ARP291000241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0.03</v>
      </c>
      <c r="H556" s="1" t="n"/>
    </row>
    <row r="557">
      <c r="A557" s="1" t="n"/>
      <c r="B557" s="29" t="inlineStr">
        <is>
          <t>Cheque E *BST281000001</t>
        </is>
      </c>
      <c r="C557" s="1" t="n"/>
      <c r="D557" s="1" t="n"/>
      <c r="E557" s="1" t="n"/>
      <c r="F557" s="30" t="inlineStr">
        <is>
          <t>● Tasa fija</t>
        </is>
      </c>
      <c r="G557" s="31" t="n">
        <v>0.03</v>
      </c>
      <c r="H557" s="1" t="n"/>
    </row>
    <row r="558">
      <c r="A558" s="1" t="n"/>
      <c r="B558" s="12" t="inlineStr">
        <is>
          <t>Cheque E *BST281000002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0.03</v>
      </c>
      <c r="H558" s="1" t="n"/>
    </row>
    <row r="559">
      <c r="A559" s="1" t="n"/>
      <c r="B559" s="29" t="inlineStr">
        <is>
          <t>Cheque E *BST281000003</t>
        </is>
      </c>
      <c r="C559" s="1" t="n"/>
      <c r="D559" s="1" t="n"/>
      <c r="E559" s="1" t="n"/>
      <c r="F559" s="30" t="inlineStr">
        <is>
          <t>● Tasa fija</t>
        </is>
      </c>
      <c r="G559" s="31" t="n">
        <v>0.03</v>
      </c>
      <c r="H559" s="1" t="n"/>
    </row>
    <row r="560">
      <c r="A560" s="1" t="n"/>
      <c r="B560" s="12" t="inlineStr">
        <is>
          <t>Cheque E *FIN250100032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0.03</v>
      </c>
      <c r="H560" s="1" t="n"/>
    </row>
    <row r="561">
      <c r="A561" s="1" t="n"/>
      <c r="B561" s="29" t="inlineStr">
        <is>
          <t>Cheque E *FIN040100018</t>
        </is>
      </c>
      <c r="C561" s="1" t="n"/>
      <c r="D561" s="1" t="n"/>
      <c r="E561" s="1" t="n"/>
      <c r="F561" s="30" t="inlineStr">
        <is>
          <t>● Tasa fija</t>
        </is>
      </c>
      <c r="G561" s="31" t="n">
        <v>0.03</v>
      </c>
      <c r="H561" s="1" t="n"/>
    </row>
    <row r="562">
      <c r="A562" s="1" t="n"/>
      <c r="B562" s="12" t="inlineStr">
        <is>
          <t>Cheque E *FIN071200026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0.03</v>
      </c>
      <c r="H562" s="1" t="n"/>
    </row>
    <row r="563">
      <c r="A563" s="1" t="n"/>
      <c r="B563" s="29" t="inlineStr">
        <is>
          <t>Cheque E *FIN010200016</t>
        </is>
      </c>
      <c r="C563" s="1" t="n"/>
      <c r="D563" s="1" t="n"/>
      <c r="E563" s="1" t="n"/>
      <c r="F563" s="30" t="inlineStr">
        <is>
          <t>● Tasa fija</t>
        </is>
      </c>
      <c r="G563" s="31" t="n">
        <v>0.03</v>
      </c>
      <c r="H563" s="1" t="n"/>
    </row>
    <row r="564">
      <c r="A564" s="1" t="n"/>
      <c r="B564" s="12" t="inlineStr">
        <is>
          <t>Cheque E *FIN180100017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0.03</v>
      </c>
      <c r="H564" s="1" t="n"/>
    </row>
    <row r="565">
      <c r="A565" s="1" t="n"/>
      <c r="B565" s="29" t="inlineStr">
        <is>
          <t>Cheque E *ARP140100240</t>
        </is>
      </c>
      <c r="C565" s="1" t="n"/>
      <c r="D565" s="1" t="n"/>
      <c r="E565" s="1" t="n"/>
      <c r="F565" s="30" t="inlineStr">
        <is>
          <t>● Tasa fija</t>
        </is>
      </c>
      <c r="G565" s="31" t="n">
        <v>0.03</v>
      </c>
      <c r="H565" s="1" t="n"/>
    </row>
    <row r="566">
      <c r="A566" s="1" t="n"/>
      <c r="B566" s="12" t="inlineStr">
        <is>
          <t>Cheque E *ARP040100152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0.03</v>
      </c>
      <c r="H566" s="1" t="n"/>
    </row>
    <row r="567">
      <c r="A567" s="1" t="n"/>
      <c r="B567" s="29" t="inlineStr">
        <is>
          <t>Cheque E *MAV041101274</t>
        </is>
      </c>
      <c r="C567" s="1" t="n"/>
      <c r="D567" s="1" t="n"/>
      <c r="E567" s="1" t="n"/>
      <c r="F567" s="30" t="inlineStr">
        <is>
          <t>● Tasa fija</t>
        </is>
      </c>
      <c r="G567" s="31" t="n">
        <v>0.03</v>
      </c>
      <c r="H567" s="1" t="n"/>
    </row>
    <row r="568">
      <c r="A568" s="1" t="n"/>
      <c r="B568" s="12" t="inlineStr">
        <is>
          <t>Cheque E *MAV241001392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0.03</v>
      </c>
      <c r="H568" s="1" t="n"/>
    </row>
    <row r="569">
      <c r="A569" s="1" t="n"/>
      <c r="B569" s="29" t="inlineStr">
        <is>
          <t>Cheque E *ACI151200475</t>
        </is>
      </c>
      <c r="C569" s="1" t="n"/>
      <c r="D569" s="1" t="n"/>
      <c r="E569" s="1" t="n"/>
      <c r="F569" s="30" t="inlineStr">
        <is>
          <t>● Tasa fija</t>
        </is>
      </c>
      <c r="G569" s="31" t="n">
        <v>0.03</v>
      </c>
      <c r="H569" s="1" t="n"/>
    </row>
    <row r="570">
      <c r="A570" s="1" t="n"/>
      <c r="B570" s="12" t="inlineStr">
        <is>
          <t>Cheque E *ACI151100400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0.03</v>
      </c>
      <c r="H570" s="1" t="n"/>
    </row>
    <row r="571">
      <c r="A571" s="1" t="n"/>
      <c r="B571" s="29" t="inlineStr">
        <is>
          <t>Cheque E *ACI150200385</t>
        </is>
      </c>
      <c r="C571" s="1" t="n"/>
      <c r="D571" s="1" t="n"/>
      <c r="E571" s="1" t="n"/>
      <c r="F571" s="30" t="inlineStr">
        <is>
          <t>● Tasa fija</t>
        </is>
      </c>
      <c r="G571" s="31" t="n">
        <v>0.03</v>
      </c>
      <c r="H571" s="1" t="n"/>
    </row>
    <row r="572">
      <c r="A572" s="1" t="n"/>
      <c r="B572" s="12" t="inlineStr">
        <is>
          <t>Cheque E *ACI150100521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0.03</v>
      </c>
      <c r="H572" s="1" t="n"/>
    </row>
    <row r="573">
      <c r="A573" s="1" t="n"/>
      <c r="B573" s="29" t="inlineStr">
        <is>
          <t>Cheque E *FIN041000017</t>
        </is>
      </c>
      <c r="C573" s="1" t="n"/>
      <c r="D573" s="1" t="n"/>
      <c r="E573" s="1" t="n"/>
      <c r="F573" s="30" t="inlineStr">
        <is>
          <t>● Tasa fija</t>
        </is>
      </c>
      <c r="G573" s="31" t="n">
        <v>0.03</v>
      </c>
      <c r="H573" s="1" t="n"/>
    </row>
    <row r="574">
      <c r="A574" s="1" t="n"/>
      <c r="B574" s="12" t="inlineStr">
        <is>
          <t>Cheque E *MAV300902485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0.03</v>
      </c>
      <c r="H574" s="1" t="n"/>
    </row>
    <row r="575">
      <c r="A575" s="1" t="n"/>
      <c r="B575" s="29" t="inlineStr">
        <is>
          <t>Cheque E *MAV300902486</t>
        </is>
      </c>
      <c r="C575" s="1" t="n"/>
      <c r="D575" s="1" t="n"/>
      <c r="E575" s="1" t="n"/>
      <c r="F575" s="30" t="inlineStr">
        <is>
          <t>● Tasa fija</t>
        </is>
      </c>
      <c r="G575" s="31" t="n">
        <v>0.03</v>
      </c>
      <c r="H575" s="1" t="n"/>
    </row>
    <row r="576">
      <c r="A576" s="1" t="n"/>
      <c r="B576" s="12" t="inlineStr">
        <is>
          <t>Cheque E *MAV311001719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0.03</v>
      </c>
      <c r="H576" s="1" t="n"/>
    </row>
    <row r="577">
      <c r="A577" s="1" t="n"/>
      <c r="B577" s="29" t="inlineStr">
        <is>
          <t>Cheque E *MAV311001720</t>
        </is>
      </c>
      <c r="C577" s="1" t="n"/>
      <c r="D577" s="1" t="n"/>
      <c r="E577" s="1" t="n"/>
      <c r="F577" s="30" t="inlineStr">
        <is>
          <t>● Tasa fija</t>
        </is>
      </c>
      <c r="G577" s="31" t="n">
        <v>0.03</v>
      </c>
      <c r="H577" s="1" t="n"/>
    </row>
    <row r="578">
      <c r="A578" s="1" t="n"/>
      <c r="B578" s="12" t="inlineStr">
        <is>
          <t>Cheque E *MAV311001721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0.03</v>
      </c>
      <c r="H578" s="1" t="n"/>
    </row>
    <row r="579">
      <c r="A579" s="1" t="n"/>
      <c r="B579" s="29" t="inlineStr">
        <is>
          <t>Cheque E *MAV311001722</t>
        </is>
      </c>
      <c r="C579" s="1" t="n"/>
      <c r="D579" s="1" t="n"/>
      <c r="E579" s="1" t="n"/>
      <c r="F579" s="30" t="inlineStr">
        <is>
          <t>● Tasa fija</t>
        </is>
      </c>
      <c r="G579" s="31" t="n">
        <v>0.03</v>
      </c>
      <c r="H579" s="1" t="n"/>
    </row>
    <row r="580">
      <c r="A580" s="1" t="n"/>
      <c r="B580" s="12" t="inlineStr">
        <is>
          <t>Cheque E *MAV311001724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0.03</v>
      </c>
      <c r="H580" s="1" t="n"/>
    </row>
    <row r="581">
      <c r="A581" s="1" t="n"/>
      <c r="B581" s="29" t="inlineStr">
        <is>
          <t>Cheque E *MAV091001453</t>
        </is>
      </c>
      <c r="C581" s="1" t="n"/>
      <c r="D581" s="1" t="n"/>
      <c r="E581" s="1" t="n"/>
      <c r="F581" s="30" t="inlineStr">
        <is>
          <t>● Tasa fija</t>
        </is>
      </c>
      <c r="G581" s="31" t="n">
        <v>0.03</v>
      </c>
      <c r="H581" s="1" t="n"/>
    </row>
    <row r="582">
      <c r="A582" s="1" t="n"/>
      <c r="B582" s="12" t="inlineStr">
        <is>
          <t>Cheque E *MAV250901585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0.03</v>
      </c>
      <c r="H582" s="1" t="n"/>
    </row>
    <row r="583">
      <c r="A583" s="1" t="n"/>
      <c r="B583" s="29" t="inlineStr">
        <is>
          <t>Cheque E *ARP051100240</t>
        </is>
      </c>
      <c r="C583" s="1" t="n"/>
      <c r="D583" s="1" t="n"/>
      <c r="E583" s="1" t="n"/>
      <c r="F583" s="30" t="inlineStr">
        <is>
          <t>● Tasa fija</t>
        </is>
      </c>
      <c r="G583" s="31" t="n">
        <v>0.03</v>
      </c>
      <c r="H583" s="1" t="n"/>
    </row>
    <row r="584">
      <c r="A584" s="1" t="n"/>
      <c r="B584" s="12" t="inlineStr">
        <is>
          <t>Cheque E *MAV011001319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0.03</v>
      </c>
      <c r="H584" s="1" t="n"/>
    </row>
    <row r="585">
      <c r="A585" s="1" t="n"/>
      <c r="B585" s="29" t="inlineStr">
        <is>
          <t>Cheque E *MAV021001238</t>
        </is>
      </c>
      <c r="C585" s="1" t="n"/>
      <c r="D585" s="1" t="n"/>
      <c r="E585" s="1" t="n"/>
      <c r="F585" s="30" t="inlineStr">
        <is>
          <t>● Tasa fija</t>
        </is>
      </c>
      <c r="G585" s="31" t="n">
        <v>0.03</v>
      </c>
      <c r="H585" s="1" t="n"/>
    </row>
    <row r="586">
      <c r="A586" s="1" t="n"/>
      <c r="B586" s="12" t="inlineStr">
        <is>
          <t>Cheque E *MAV041001152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0.03</v>
      </c>
      <c r="H586" s="1" t="n"/>
    </row>
    <row r="587">
      <c r="A587" s="1" t="n"/>
      <c r="B587" s="29" t="inlineStr">
        <is>
          <t>Cheque E *MAV081001267</t>
        </is>
      </c>
      <c r="C587" s="1" t="n"/>
      <c r="D587" s="1" t="n"/>
      <c r="E587" s="1" t="n"/>
      <c r="F587" s="30" t="inlineStr">
        <is>
          <t>● Tasa fija</t>
        </is>
      </c>
      <c r="G587" s="31" t="n">
        <v>0.02</v>
      </c>
      <c r="H587" s="1" t="n"/>
    </row>
    <row r="588">
      <c r="A588" s="1" t="n"/>
      <c r="B588" s="12" t="inlineStr">
        <is>
          <t>Cheque E *ACI211200218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0.02</v>
      </c>
      <c r="H588" s="1" t="n"/>
    </row>
    <row r="589">
      <c r="A589" s="1" t="n"/>
      <c r="B589" s="29" t="inlineStr">
        <is>
          <t>Cheque E *ACI210100329</t>
        </is>
      </c>
      <c r="C589" s="1" t="n"/>
      <c r="D589" s="1" t="n"/>
      <c r="E589" s="1" t="n"/>
      <c r="F589" s="30" t="inlineStr">
        <is>
          <t>● Tasa fija</t>
        </is>
      </c>
      <c r="G589" s="31" t="n">
        <v>0.02</v>
      </c>
      <c r="H589" s="1" t="n"/>
    </row>
    <row r="590">
      <c r="A590" s="1" t="n"/>
      <c r="B590" s="12" t="inlineStr">
        <is>
          <t>Cheque E *ACI210300263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0.02</v>
      </c>
      <c r="H590" s="1" t="n"/>
    </row>
    <row r="591">
      <c r="A591" s="1" t="n"/>
      <c r="B591" s="29" t="inlineStr">
        <is>
          <t>Cheque E *ACI210200240</t>
        </is>
      </c>
      <c r="C591" s="1" t="n"/>
      <c r="D591" s="1" t="n"/>
      <c r="E591" s="1" t="n"/>
      <c r="F591" s="30" t="inlineStr">
        <is>
          <t>● Tasa fija</t>
        </is>
      </c>
      <c r="G591" s="31" t="n">
        <v>0.02</v>
      </c>
      <c r="H591" s="1" t="n"/>
    </row>
    <row r="592">
      <c r="A592" s="1" t="n"/>
      <c r="B592" s="12" t="inlineStr">
        <is>
          <t>Cheque E *ARP201000345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0.02</v>
      </c>
      <c r="H592" s="1" t="n"/>
    </row>
    <row r="593">
      <c r="A593" s="1" t="n"/>
      <c r="B593" s="29" t="inlineStr">
        <is>
          <t>Cheque E *ARP141000281</t>
        </is>
      </c>
      <c r="C593" s="1" t="n"/>
      <c r="D593" s="1" t="n"/>
      <c r="E593" s="1" t="n"/>
      <c r="F593" s="30" t="inlineStr">
        <is>
          <t>● Tasa fija</t>
        </is>
      </c>
      <c r="G593" s="31" t="n">
        <v>0.02</v>
      </c>
      <c r="H593" s="1" t="n"/>
    </row>
    <row r="594">
      <c r="A594" s="1" t="n"/>
      <c r="B594" s="12" t="inlineStr">
        <is>
          <t>Cheque E *ARP161000262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0.02</v>
      </c>
      <c r="H594" s="1" t="n"/>
    </row>
    <row r="595">
      <c r="A595" s="1" t="n"/>
      <c r="B595" s="29" t="inlineStr">
        <is>
          <t>Cheque E *ARP191000200</t>
        </is>
      </c>
      <c r="C595" s="1" t="n"/>
      <c r="D595" s="1" t="n"/>
      <c r="E595" s="1" t="n"/>
      <c r="F595" s="30" t="inlineStr">
        <is>
          <t>● Tasa fija</t>
        </is>
      </c>
      <c r="G595" s="31" t="n">
        <v>0.02</v>
      </c>
      <c r="H595" s="1" t="n"/>
    </row>
    <row r="596">
      <c r="A596" s="1" t="n"/>
      <c r="B596" s="12" t="inlineStr">
        <is>
          <t>Cheque E *ACI080100220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0.02</v>
      </c>
      <c r="H596" s="1" t="n"/>
    </row>
    <row r="597">
      <c r="A597" s="1" t="n"/>
      <c r="B597" s="29" t="inlineStr">
        <is>
          <t>Cheque E *ACI141200197</t>
        </is>
      </c>
      <c r="C597" s="1" t="n"/>
      <c r="D597" s="1" t="n"/>
      <c r="E597" s="1" t="n"/>
      <c r="F597" s="30" t="inlineStr">
        <is>
          <t>● Tasa fija</t>
        </is>
      </c>
      <c r="G597" s="31" t="n">
        <v>0.02</v>
      </c>
      <c r="H597" s="1" t="n"/>
    </row>
    <row r="598">
      <c r="A598" s="1" t="n"/>
      <c r="B598" s="12" t="inlineStr">
        <is>
          <t>Cheque E *ACI181200291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0.02</v>
      </c>
      <c r="H598" s="1" t="n"/>
    </row>
    <row r="599">
      <c r="A599" s="1" t="n"/>
      <c r="B599" s="29" t="inlineStr">
        <is>
          <t>Cheque E *ACI211200209</t>
        </is>
      </c>
      <c r="C599" s="1" t="n"/>
      <c r="D599" s="1" t="n"/>
      <c r="E599" s="1" t="n"/>
      <c r="F599" s="30" t="inlineStr">
        <is>
          <t>● Tasa fija</t>
        </is>
      </c>
      <c r="G599" s="31" t="n">
        <v>0.02</v>
      </c>
      <c r="H599" s="1" t="n"/>
    </row>
    <row r="600">
      <c r="A600" s="1" t="n"/>
      <c r="B600" s="12" t="inlineStr">
        <is>
          <t>Cheque E *ACI281200357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0.02</v>
      </c>
      <c r="H600" s="1" t="n"/>
    </row>
    <row r="601">
      <c r="A601" s="1" t="n"/>
      <c r="B601" s="29" t="inlineStr">
        <is>
          <t>Cheque E *MAV081200656</t>
        </is>
      </c>
      <c r="C601" s="1" t="n"/>
      <c r="D601" s="1" t="n"/>
      <c r="E601" s="1" t="n"/>
      <c r="F601" s="30" t="inlineStr">
        <is>
          <t>● Tasa fija</t>
        </is>
      </c>
      <c r="G601" s="31" t="n">
        <v>0.02</v>
      </c>
      <c r="H601" s="1" t="n"/>
    </row>
    <row r="602">
      <c r="A602" s="1" t="n"/>
      <c r="B602" s="12" t="inlineStr">
        <is>
          <t>Cheque E *MAV091001427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0.02</v>
      </c>
      <c r="H602" s="1" t="n"/>
    </row>
    <row r="603">
      <c r="A603" s="1" t="n"/>
      <c r="B603" s="29" t="inlineStr">
        <is>
          <t>Cheque E *MAV150902082</t>
        </is>
      </c>
      <c r="C603" s="1" t="n"/>
      <c r="D603" s="1" t="n"/>
      <c r="E603" s="1" t="n"/>
      <c r="F603" s="30" t="inlineStr">
        <is>
          <t>● Tasa fija</t>
        </is>
      </c>
      <c r="G603" s="31" t="n">
        <v>0.02</v>
      </c>
      <c r="H603" s="1" t="n"/>
    </row>
    <row r="604">
      <c r="A604" s="1" t="n"/>
      <c r="B604" s="12" t="inlineStr">
        <is>
          <t>Cheque E *MAV200901462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0.02</v>
      </c>
      <c r="H604" s="1" t="n"/>
    </row>
    <row r="605">
      <c r="A605" s="1" t="n"/>
      <c r="B605" s="29" t="inlineStr">
        <is>
          <t>Cheque E *MAV250901556</t>
        </is>
      </c>
      <c r="C605" s="1" t="n"/>
      <c r="D605" s="1" t="n"/>
      <c r="E605" s="1" t="n"/>
      <c r="F605" s="30" t="inlineStr">
        <is>
          <t>● Tasa fija</t>
        </is>
      </c>
      <c r="G605" s="31" t="n">
        <v>0.02</v>
      </c>
      <c r="H605" s="1" t="n"/>
    </row>
    <row r="606">
      <c r="A606" s="1" t="n"/>
      <c r="B606" s="12" t="inlineStr">
        <is>
          <t>Cheque E *ACI211200210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0.02</v>
      </c>
      <c r="H606" s="1" t="n"/>
    </row>
    <row r="607">
      <c r="A607" s="1" t="n"/>
      <c r="B607" s="29" t="inlineStr">
        <is>
          <t>Cheque E *ACI071200204</t>
        </is>
      </c>
      <c r="C607" s="1" t="n"/>
      <c r="D607" s="1" t="n"/>
      <c r="E607" s="1" t="n"/>
      <c r="F607" s="30" t="inlineStr">
        <is>
          <t>● Tasa fija</t>
        </is>
      </c>
      <c r="G607" s="31" t="n">
        <v>0.02</v>
      </c>
      <c r="H607" s="1" t="n"/>
    </row>
    <row r="608">
      <c r="A608" s="1" t="n"/>
      <c r="B608" s="12" t="inlineStr">
        <is>
          <t>Cheque E *ACI310100795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0.02</v>
      </c>
      <c r="H608" s="1" t="n"/>
    </row>
    <row r="609">
      <c r="A609" s="1" t="n"/>
      <c r="B609" s="29" t="inlineStr">
        <is>
          <t>Cheque E *ARP251100354</t>
        </is>
      </c>
      <c r="C609" s="1" t="n"/>
      <c r="D609" s="1" t="n"/>
      <c r="E609" s="1" t="n"/>
      <c r="F609" s="30" t="inlineStr">
        <is>
          <t>● Tasa fija</t>
        </is>
      </c>
      <c r="G609" s="31" t="n">
        <v>0.02</v>
      </c>
      <c r="H609" s="1" t="n"/>
    </row>
    <row r="610">
      <c r="A610" s="1" t="n"/>
      <c r="B610" s="12" t="inlineStr">
        <is>
          <t>Cheque E *ARP201100355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0.02</v>
      </c>
      <c r="H610" s="1" t="n"/>
    </row>
    <row r="611">
      <c r="A611" s="1" t="n"/>
      <c r="B611" s="29" t="inlineStr">
        <is>
          <t>Cheque E *ARP011000184</t>
        </is>
      </c>
      <c r="C611" s="1" t="n"/>
      <c r="D611" s="1" t="n"/>
      <c r="E611" s="1" t="n"/>
      <c r="F611" s="30" t="inlineStr">
        <is>
          <t>● Tasa fija</t>
        </is>
      </c>
      <c r="G611" s="31" t="n">
        <v>0.02</v>
      </c>
      <c r="H611" s="1" t="n"/>
    </row>
    <row r="612">
      <c r="A612" s="1" t="n"/>
      <c r="B612" s="12" t="inlineStr">
        <is>
          <t>Cheque E *ARP011100195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0.02</v>
      </c>
      <c r="H612" s="1" t="n"/>
    </row>
    <row r="613">
      <c r="A613" s="1" t="n"/>
      <c r="B613" s="29" t="inlineStr">
        <is>
          <t>Cheque E *ARP011200228</t>
        </is>
      </c>
      <c r="C613" s="1" t="n"/>
      <c r="D613" s="1" t="n"/>
      <c r="E613" s="1" t="n"/>
      <c r="F613" s="30" t="inlineStr">
        <is>
          <t>● Tasa fija</t>
        </is>
      </c>
      <c r="G613" s="31" t="n">
        <v>0.02</v>
      </c>
      <c r="H613" s="1" t="n"/>
    </row>
    <row r="614">
      <c r="A614" s="1" t="n"/>
      <c r="B614" s="12" t="inlineStr">
        <is>
          <t>Cheque E *ARP231200289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0.02</v>
      </c>
      <c r="H614" s="1" t="n"/>
    </row>
    <row r="615">
      <c r="A615" s="1" t="n"/>
      <c r="B615" s="29" t="inlineStr">
        <is>
          <t>Cheque E *ARP300300275</t>
        </is>
      </c>
      <c r="C615" s="1" t="n"/>
      <c r="D615" s="1" t="n"/>
      <c r="E615" s="1" t="n"/>
      <c r="F615" s="30" t="inlineStr">
        <is>
          <t>● Tasa fija</t>
        </is>
      </c>
      <c r="G615" s="31" t="n">
        <v>0.02</v>
      </c>
      <c r="H615" s="1" t="n"/>
    </row>
    <row r="616">
      <c r="A616" s="1" t="n"/>
      <c r="B616" s="12" t="inlineStr">
        <is>
          <t>Cheque E *ARP171200274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0.02</v>
      </c>
      <c r="H616" s="1" t="n"/>
    </row>
    <row r="617">
      <c r="A617" s="1" t="n"/>
      <c r="B617" s="29" t="inlineStr">
        <is>
          <t>Cheque E *ARP041200229</t>
        </is>
      </c>
      <c r="C617" s="1" t="n"/>
      <c r="D617" s="1" t="n"/>
      <c r="E617" s="1" t="n"/>
      <c r="F617" s="30" t="inlineStr">
        <is>
          <t>● Tasa fija</t>
        </is>
      </c>
      <c r="G617" s="31" t="n">
        <v>0.02</v>
      </c>
      <c r="H617" s="1" t="n"/>
    </row>
    <row r="618">
      <c r="A618" s="1" t="n"/>
      <c r="B618" s="12" t="inlineStr">
        <is>
          <t>Cheque E *ARP200300334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0.02</v>
      </c>
      <c r="H618" s="1" t="n"/>
    </row>
    <row r="619">
      <c r="A619" s="1" t="n"/>
      <c r="B619" s="29" t="inlineStr">
        <is>
          <t>Cheque E *ACI141000254</t>
        </is>
      </c>
      <c r="C619" s="1" t="n"/>
      <c r="D619" s="1" t="n"/>
      <c r="E619" s="1" t="n"/>
      <c r="F619" s="30" t="inlineStr">
        <is>
          <t>● Tasa fija</t>
        </is>
      </c>
      <c r="G619" s="31" t="n">
        <v>0.02</v>
      </c>
      <c r="H619" s="1" t="n"/>
    </row>
    <row r="620">
      <c r="A620" s="1" t="n"/>
      <c r="B620" s="12" t="inlineStr">
        <is>
          <t>Cheque E *ACI141100266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0.02</v>
      </c>
      <c r="H620" s="1" t="n"/>
    </row>
    <row r="621">
      <c r="A621" s="1" t="n"/>
      <c r="B621" s="29" t="inlineStr">
        <is>
          <t>Cheque E *ACI141200202</t>
        </is>
      </c>
      <c r="C621" s="1" t="n"/>
      <c r="D621" s="1" t="n"/>
      <c r="E621" s="1" t="n"/>
      <c r="F621" s="30" t="inlineStr">
        <is>
          <t>● Tasa fija</t>
        </is>
      </c>
      <c r="G621" s="31" t="n">
        <v>0.02</v>
      </c>
      <c r="H621" s="1" t="n"/>
    </row>
    <row r="622">
      <c r="A622" s="1" t="n"/>
      <c r="B622" s="12" t="inlineStr">
        <is>
          <t>Cheque E *ACI150200394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0.02</v>
      </c>
      <c r="H622" s="1" t="n"/>
    </row>
    <row r="623">
      <c r="A623" s="1" t="n"/>
      <c r="B623" s="29" t="inlineStr">
        <is>
          <t>Cheque E *ACI140100371</t>
        </is>
      </c>
      <c r="C623" s="1" t="n"/>
      <c r="D623" s="1" t="n"/>
      <c r="E623" s="1" t="n"/>
      <c r="F623" s="30" t="inlineStr">
        <is>
          <t>● Tasa fija</t>
        </is>
      </c>
      <c r="G623" s="31" t="n">
        <v>0.02</v>
      </c>
      <c r="H623" s="1" t="n"/>
    </row>
    <row r="624">
      <c r="A624" s="1" t="n"/>
      <c r="B624" s="12" t="inlineStr">
        <is>
          <t>Cheque E *ARP191100281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0.02</v>
      </c>
      <c r="H624" s="1" t="n"/>
    </row>
    <row r="625">
      <c r="A625" s="1" t="n"/>
      <c r="B625" s="29" t="inlineStr">
        <is>
          <t>Cheque E *MIL191200038</t>
        </is>
      </c>
      <c r="C625" s="1" t="n"/>
      <c r="D625" s="1" t="n"/>
      <c r="E625" s="1" t="n"/>
      <c r="F625" s="30" t="inlineStr">
        <is>
          <t>● Tasa fija</t>
        </is>
      </c>
      <c r="G625" s="31" t="n">
        <v>0.02</v>
      </c>
      <c r="H625" s="1" t="n"/>
    </row>
    <row r="626">
      <c r="A626" s="1" t="n"/>
      <c r="B626" s="12" t="inlineStr">
        <is>
          <t>Cheque E *MIL201200046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0.02</v>
      </c>
      <c r="H626" s="1" t="n"/>
    </row>
    <row r="627">
      <c r="A627" s="1" t="n"/>
      <c r="B627" s="29" t="inlineStr">
        <is>
          <t>Cheque E *MIL181200040</t>
        </is>
      </c>
      <c r="C627" s="1" t="n"/>
      <c r="D627" s="1" t="n"/>
      <c r="E627" s="1" t="n"/>
      <c r="F627" s="30" t="inlineStr">
        <is>
          <t>● Tasa fija</t>
        </is>
      </c>
      <c r="G627" s="31" t="n">
        <v>0.02</v>
      </c>
      <c r="H627" s="1" t="n"/>
    </row>
    <row r="628">
      <c r="A628" s="1" t="n"/>
      <c r="B628" s="12" t="inlineStr">
        <is>
          <t>Cheque E *MIL211200022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0.02</v>
      </c>
      <c r="H628" s="1" t="n"/>
    </row>
    <row r="629">
      <c r="A629" s="1" t="n"/>
      <c r="B629" s="29" t="inlineStr">
        <is>
          <t>Cheque E *MIL151200045</t>
        </is>
      </c>
      <c r="C629" s="1" t="n"/>
      <c r="D629" s="1" t="n"/>
      <c r="E629" s="1" t="n"/>
      <c r="F629" s="30" t="inlineStr">
        <is>
          <t>● Tasa fija</t>
        </is>
      </c>
      <c r="G629" s="31" t="n">
        <v>0.02</v>
      </c>
      <c r="H629" s="1" t="n"/>
    </row>
    <row r="630">
      <c r="A630" s="1" t="n"/>
      <c r="B630" s="12" t="inlineStr">
        <is>
          <t>Cheque E *MIL251200010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0.02</v>
      </c>
      <c r="H630" s="1" t="n"/>
    </row>
    <row r="631">
      <c r="A631" s="1" t="n"/>
      <c r="B631" s="29" t="inlineStr">
        <is>
          <t>Cheque E *MIL081200031</t>
        </is>
      </c>
      <c r="C631" s="1" t="n"/>
      <c r="D631" s="1" t="n"/>
      <c r="E631" s="1" t="n"/>
      <c r="F631" s="30" t="inlineStr">
        <is>
          <t>● Tasa fija</t>
        </is>
      </c>
      <c r="G631" s="31" t="n">
        <v>0.02</v>
      </c>
      <c r="H631" s="1" t="n"/>
    </row>
    <row r="632">
      <c r="A632" s="1" t="n"/>
      <c r="B632" s="12" t="inlineStr">
        <is>
          <t>Cheque E *MIL011200028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0.02</v>
      </c>
      <c r="H632" s="1" t="n"/>
    </row>
    <row r="633">
      <c r="A633" s="1" t="n"/>
      <c r="B633" s="29" t="inlineStr">
        <is>
          <t>Cheque E *ACI190200260</t>
        </is>
      </c>
      <c r="C633" s="1" t="n"/>
      <c r="D633" s="1" t="n"/>
      <c r="E633" s="1" t="n"/>
      <c r="F633" s="30" t="inlineStr">
        <is>
          <t>● Tasa fija</t>
        </is>
      </c>
      <c r="G633" s="31" t="n">
        <v>0.02</v>
      </c>
      <c r="H633" s="1" t="n"/>
    </row>
    <row r="634">
      <c r="A634" s="1" t="n"/>
      <c r="B634" s="12" t="inlineStr">
        <is>
          <t>Cheque E *ACI150200402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0.02</v>
      </c>
      <c r="H634" s="1" t="n"/>
    </row>
    <row r="635">
      <c r="A635" s="1" t="n"/>
      <c r="B635" s="29" t="inlineStr">
        <is>
          <t>Cheque E *ACI180200253</t>
        </is>
      </c>
      <c r="C635" s="1" t="n"/>
      <c r="D635" s="1" t="n"/>
      <c r="E635" s="1" t="n"/>
      <c r="F635" s="30" t="inlineStr">
        <is>
          <t>● Tasa fija</t>
        </is>
      </c>
      <c r="G635" s="31" t="n">
        <v>0.02</v>
      </c>
      <c r="H635" s="1" t="n"/>
    </row>
    <row r="636">
      <c r="A636" s="1" t="n"/>
      <c r="B636" s="12" t="inlineStr">
        <is>
          <t>Cheque E *ACI170200242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0.02</v>
      </c>
      <c r="H636" s="1" t="n"/>
    </row>
    <row r="637">
      <c r="A637" s="1" t="n"/>
      <c r="B637" s="29" t="inlineStr">
        <is>
          <t>Cheque E *ARP281000277</t>
        </is>
      </c>
      <c r="C637" s="1" t="n"/>
      <c r="D637" s="1" t="n"/>
      <c r="E637" s="1" t="n"/>
      <c r="F637" s="30" t="inlineStr">
        <is>
          <t>● Tasa fija</t>
        </is>
      </c>
      <c r="G637" s="31" t="n">
        <v>0.02</v>
      </c>
      <c r="H637" s="1" t="n"/>
    </row>
    <row r="638">
      <c r="A638" s="1" t="n"/>
      <c r="B638" s="12" t="inlineStr">
        <is>
          <t>Cheque E *ACI040100163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0.02</v>
      </c>
      <c r="H638" s="1" t="n"/>
    </row>
    <row r="639">
      <c r="A639" s="1" t="n"/>
      <c r="B639" s="29" t="inlineStr">
        <is>
          <t>Cheque E *ARP071200195</t>
        </is>
      </c>
      <c r="C639" s="1" t="n"/>
      <c r="D639" s="1" t="n"/>
      <c r="E639" s="1" t="n"/>
      <c r="F639" s="30" t="inlineStr">
        <is>
          <t>● Tasa fija</t>
        </is>
      </c>
      <c r="G639" s="31" t="n">
        <v>0.02</v>
      </c>
      <c r="H639" s="1" t="n"/>
    </row>
    <row r="640">
      <c r="A640" s="1" t="n"/>
      <c r="B640" s="12" t="inlineStr">
        <is>
          <t>Cheque E *ARP081200189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0.02</v>
      </c>
      <c r="H640" s="1" t="n"/>
    </row>
    <row r="641">
      <c r="A641" s="1" t="n"/>
      <c r="B641" s="29" t="inlineStr">
        <is>
          <t>Cheque E *BIN251100117</t>
        </is>
      </c>
      <c r="C641" s="1" t="n"/>
      <c r="D641" s="1" t="n"/>
      <c r="E641" s="1" t="n"/>
      <c r="F641" s="30" t="inlineStr">
        <is>
          <t>● Tasa fija</t>
        </is>
      </c>
      <c r="G641" s="31" t="n">
        <v>0.02</v>
      </c>
      <c r="H641" s="1" t="n"/>
    </row>
    <row r="642">
      <c r="A642" s="1" t="n"/>
      <c r="B642" s="12" t="inlineStr">
        <is>
          <t>Cheque E *BIN221000078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0.02</v>
      </c>
      <c r="H642" s="1" t="n"/>
    </row>
    <row r="643">
      <c r="A643" s="1" t="n"/>
      <c r="B643" s="29" t="inlineStr">
        <is>
          <t>Cheque E *ACI160300258</t>
        </is>
      </c>
      <c r="C643" s="1" t="n"/>
      <c r="D643" s="1" t="n"/>
      <c r="E643" s="1" t="n"/>
      <c r="F643" s="30" t="inlineStr">
        <is>
          <t>● Tasa fija</t>
        </is>
      </c>
      <c r="G643" s="31" t="n">
        <v>0.02</v>
      </c>
      <c r="H643" s="1" t="n"/>
    </row>
    <row r="644">
      <c r="A644" s="1" t="n"/>
      <c r="B644" s="12" t="inlineStr">
        <is>
          <t>Cheque E *ACI160200272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0.02</v>
      </c>
      <c r="H644" s="1" t="n"/>
    </row>
    <row r="645">
      <c r="A645" s="1" t="n"/>
      <c r="B645" s="29" t="inlineStr">
        <is>
          <t>Cheque E *ACI151200494</t>
        </is>
      </c>
      <c r="C645" s="1" t="n"/>
      <c r="D645" s="1" t="n"/>
      <c r="E645" s="1" t="n"/>
      <c r="F645" s="30" t="inlineStr">
        <is>
          <t>● Tasa fija</t>
        </is>
      </c>
      <c r="G645" s="31" t="n">
        <v>0.02</v>
      </c>
      <c r="H645" s="1" t="n"/>
    </row>
    <row r="646">
      <c r="A646" s="1" t="n"/>
      <c r="B646" s="12" t="inlineStr">
        <is>
          <t>Cheque E *ACI150300448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0.02</v>
      </c>
      <c r="H646" s="1" t="n"/>
    </row>
    <row r="647">
      <c r="A647" s="1" t="n"/>
      <c r="B647" s="29" t="inlineStr">
        <is>
          <t>Cheque E *ACI150100534</t>
        </is>
      </c>
      <c r="C647" s="1" t="n"/>
      <c r="D647" s="1" t="n"/>
      <c r="E647" s="1" t="n"/>
      <c r="F647" s="30" t="inlineStr">
        <is>
          <t>● Tasa fija</t>
        </is>
      </c>
      <c r="G647" s="31" t="n">
        <v>0.02</v>
      </c>
      <c r="H647" s="1" t="n"/>
    </row>
    <row r="648">
      <c r="A648" s="1" t="n"/>
      <c r="B648" s="12" t="inlineStr">
        <is>
          <t>Cheque E *ACI141200210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0.02</v>
      </c>
      <c r="H648" s="1" t="n"/>
    </row>
    <row r="649">
      <c r="A649" s="1" t="n"/>
      <c r="B649" s="29" t="inlineStr">
        <is>
          <t>Cheque E *ACI140100373</t>
        </is>
      </c>
      <c r="C649" s="1" t="n"/>
      <c r="D649" s="1" t="n"/>
      <c r="E649" s="1" t="n"/>
      <c r="F649" s="30" t="inlineStr">
        <is>
          <t>● Tasa fija</t>
        </is>
      </c>
      <c r="G649" s="31" t="n">
        <v>0.02</v>
      </c>
      <c r="H649" s="1" t="n"/>
    </row>
    <row r="650">
      <c r="A650" s="1" t="n"/>
      <c r="B650" s="12" t="inlineStr">
        <is>
          <t>Cheque E *ACI130100286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0.02</v>
      </c>
      <c r="H650" s="1" t="n"/>
    </row>
    <row r="651">
      <c r="A651" s="1" t="n"/>
      <c r="B651" s="29" t="inlineStr">
        <is>
          <t>Cheque E *ACI120100364</t>
        </is>
      </c>
      <c r="C651" s="1" t="n"/>
      <c r="D651" s="1" t="n"/>
      <c r="E651" s="1" t="n"/>
      <c r="F651" s="30" t="inlineStr">
        <is>
          <t>● Tasa fija</t>
        </is>
      </c>
      <c r="G651" s="31" t="n">
        <v>0.02</v>
      </c>
      <c r="H651" s="1" t="n"/>
    </row>
    <row r="652">
      <c r="A652" s="1" t="n"/>
      <c r="B652" s="12" t="inlineStr">
        <is>
          <t>Cheque E *ACI110100211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0.02</v>
      </c>
      <c r="H652" s="1" t="n"/>
    </row>
    <row r="653">
      <c r="A653" s="1" t="n"/>
      <c r="B653" s="29" t="inlineStr">
        <is>
          <t>Cheque E *ARP131000246</t>
        </is>
      </c>
      <c r="C653" s="1" t="n"/>
      <c r="D653" s="1" t="n"/>
      <c r="E653" s="1" t="n"/>
      <c r="F653" s="30" t="inlineStr">
        <is>
          <t>● Tasa fija</t>
        </is>
      </c>
      <c r="G653" s="31" t="n">
        <v>0.02</v>
      </c>
      <c r="H653" s="1" t="n"/>
    </row>
    <row r="654">
      <c r="A654" s="1" t="n"/>
      <c r="B654" s="12" t="inlineStr">
        <is>
          <t>Cheque E *ACI221000261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0.02</v>
      </c>
      <c r="H654" s="1" t="n"/>
    </row>
    <row r="655">
      <c r="A655" s="1" t="n"/>
      <c r="B655" s="29" t="inlineStr">
        <is>
          <t>Cheque E *ACI231200317</t>
        </is>
      </c>
      <c r="C655" s="1" t="n"/>
      <c r="D655" s="1" t="n"/>
      <c r="E655" s="1" t="n"/>
      <c r="F655" s="30" t="inlineStr">
        <is>
          <t>● Tasa fija</t>
        </is>
      </c>
      <c r="G655" s="31" t="n">
        <v>0.02</v>
      </c>
      <c r="H655" s="1" t="n"/>
    </row>
    <row r="656">
      <c r="A656" s="1" t="n"/>
      <c r="B656" s="12" t="inlineStr">
        <is>
          <t>Cheque E *ACI201100326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0.02</v>
      </c>
      <c r="H656" s="1" t="n"/>
    </row>
    <row r="657">
      <c r="A657" s="1" t="n"/>
      <c r="B657" s="29" t="inlineStr">
        <is>
          <t>Cheque E *BIS240100210</t>
        </is>
      </c>
      <c r="C657" s="1" t="n"/>
      <c r="D657" s="1" t="n"/>
      <c r="E657" s="1" t="n"/>
      <c r="F657" s="30" t="inlineStr">
        <is>
          <t>● Tasa fija</t>
        </is>
      </c>
      <c r="G657" s="31" t="n">
        <v>0.02</v>
      </c>
      <c r="H657" s="1" t="n"/>
    </row>
    <row r="658">
      <c r="A658" s="1" t="n"/>
      <c r="B658" s="12" t="inlineStr">
        <is>
          <t>Cheque E *BIS270100174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0.02</v>
      </c>
      <c r="H658" s="1" t="n"/>
    </row>
    <row r="659">
      <c r="A659" s="1" t="n"/>
      <c r="B659" s="29" t="inlineStr">
        <is>
          <t>Cheque E *BIS260200156</t>
        </is>
      </c>
      <c r="C659" s="1" t="n"/>
      <c r="D659" s="1" t="n"/>
      <c r="E659" s="1" t="n"/>
      <c r="F659" s="30" t="inlineStr">
        <is>
          <t>● Tasa fija</t>
        </is>
      </c>
      <c r="G659" s="31" t="n">
        <v>0.02</v>
      </c>
      <c r="H659" s="1" t="n"/>
    </row>
    <row r="660">
      <c r="A660" s="1" t="n"/>
      <c r="B660" s="12" t="inlineStr">
        <is>
          <t>Cheque E *BIS230200142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0.02</v>
      </c>
      <c r="H660" s="1" t="n"/>
    </row>
    <row r="661">
      <c r="A661" s="1" t="n"/>
      <c r="B661" s="29" t="inlineStr">
        <is>
          <t>Cheque E *BIS230100224</t>
        </is>
      </c>
      <c r="C661" s="1" t="n"/>
      <c r="D661" s="1" t="n"/>
      <c r="E661" s="1" t="n"/>
      <c r="F661" s="30" t="inlineStr">
        <is>
          <t>● Tasa fija</t>
        </is>
      </c>
      <c r="G661" s="31" t="n">
        <v>0.02</v>
      </c>
      <c r="H661" s="1" t="n"/>
    </row>
    <row r="662">
      <c r="A662" s="1" t="n"/>
      <c r="B662" s="12" t="inlineStr">
        <is>
          <t>Cheque E *BIS200200297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0.02</v>
      </c>
      <c r="H662" s="1" t="n"/>
    </row>
    <row r="663">
      <c r="A663" s="1" t="n"/>
      <c r="B663" s="29" t="inlineStr">
        <is>
          <t>Cheque E *BIS200200296</t>
        </is>
      </c>
      <c r="C663" s="1" t="n"/>
      <c r="D663" s="1" t="n"/>
      <c r="E663" s="1" t="n"/>
      <c r="F663" s="30" t="inlineStr">
        <is>
          <t>● Tasa fija</t>
        </is>
      </c>
      <c r="G663" s="31" t="n">
        <v>0.02</v>
      </c>
      <c r="H663" s="1" t="n"/>
    </row>
    <row r="664">
      <c r="A664" s="1" t="n"/>
      <c r="B664" s="12" t="inlineStr">
        <is>
          <t>Cheque E *BIS170200151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0.02</v>
      </c>
      <c r="H664" s="1" t="n"/>
    </row>
    <row r="665">
      <c r="A665" s="1" t="n"/>
      <c r="B665" s="29" t="inlineStr">
        <is>
          <t>Cheque E *BIS140200178</t>
        </is>
      </c>
      <c r="C665" s="1" t="n"/>
      <c r="D665" s="1" t="n"/>
      <c r="E665" s="1" t="n"/>
      <c r="F665" s="30" t="inlineStr">
        <is>
          <t>● Tasa fija</t>
        </is>
      </c>
      <c r="G665" s="31" t="n">
        <v>0.02</v>
      </c>
      <c r="H665" s="1" t="n"/>
    </row>
    <row r="666">
      <c r="A666" s="1" t="n"/>
      <c r="B666" s="12" t="inlineStr">
        <is>
          <t>Cheque E *BIS280100180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0.02</v>
      </c>
      <c r="H666" s="1" t="n"/>
    </row>
    <row r="667">
      <c r="A667" s="1" t="n"/>
      <c r="B667" s="29" t="inlineStr">
        <is>
          <t>Cheque E *BIS280200433</t>
        </is>
      </c>
      <c r="C667" s="1" t="n"/>
      <c r="D667" s="1" t="n"/>
      <c r="E667" s="1" t="n"/>
      <c r="F667" s="30" t="inlineStr">
        <is>
          <t>● Tasa fija</t>
        </is>
      </c>
      <c r="G667" s="31" t="n">
        <v>0.02</v>
      </c>
      <c r="H667" s="1" t="n"/>
    </row>
    <row r="668">
      <c r="A668" s="1" t="n"/>
      <c r="B668" s="12" t="inlineStr">
        <is>
          <t>Cheque E *BIS270200239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0.02</v>
      </c>
      <c r="H668" s="1" t="n"/>
    </row>
    <row r="669">
      <c r="A669" s="1" t="n"/>
      <c r="B669" s="29" t="inlineStr">
        <is>
          <t>Cheque E *BIS010200071</t>
        </is>
      </c>
      <c r="C669" s="1" t="n"/>
      <c r="D669" s="1" t="n"/>
      <c r="E669" s="1" t="n"/>
      <c r="F669" s="30" t="inlineStr">
        <is>
          <t>● Tasa fija</t>
        </is>
      </c>
      <c r="G669" s="31" t="n">
        <v>0.02</v>
      </c>
      <c r="H669" s="1" t="n"/>
    </row>
    <row r="670">
      <c r="A670" s="1" t="n"/>
      <c r="B670" s="12" t="inlineStr">
        <is>
          <t>Cheque E *BIS270100173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0.02</v>
      </c>
      <c r="H670" s="1" t="n"/>
    </row>
    <row r="671">
      <c r="A671" s="1" t="n"/>
      <c r="B671" s="29" t="inlineStr">
        <is>
          <t>Cheque E *BIS250100164</t>
        </is>
      </c>
      <c r="C671" s="1" t="n"/>
      <c r="D671" s="1" t="n"/>
      <c r="E671" s="1" t="n"/>
      <c r="F671" s="30" t="inlineStr">
        <is>
          <t>● Tasa fija</t>
        </is>
      </c>
      <c r="G671" s="31" t="n">
        <v>0.02</v>
      </c>
      <c r="H671" s="1" t="n"/>
    </row>
    <row r="672">
      <c r="A672" s="1" t="n"/>
      <c r="B672" s="12" t="inlineStr">
        <is>
          <t>Cheque E *BIS240200169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0.02</v>
      </c>
      <c r="H672" s="1" t="n"/>
    </row>
    <row r="673">
      <c r="A673" s="1" t="n"/>
      <c r="B673" s="29" t="inlineStr">
        <is>
          <t>Cheque E *ARP081000256</t>
        </is>
      </c>
      <c r="C673" s="1" t="n"/>
      <c r="D673" s="1" t="n"/>
      <c r="E673" s="1" t="n"/>
      <c r="F673" s="30" t="inlineStr">
        <is>
          <t>● Tasa fija</t>
        </is>
      </c>
      <c r="G673" s="31" t="n">
        <v>0.02</v>
      </c>
      <c r="H673" s="1" t="n"/>
    </row>
    <row r="674">
      <c r="A674" s="1" t="n"/>
      <c r="B674" s="12" t="inlineStr">
        <is>
          <t>Cheque E *ARP051000149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0.02</v>
      </c>
      <c r="H674" s="1" t="n"/>
    </row>
    <row r="675">
      <c r="A675" s="1" t="n"/>
      <c r="B675" s="29" t="inlineStr">
        <is>
          <t>Cheque E *ARP061000200</t>
        </is>
      </c>
      <c r="C675" s="1" t="n"/>
      <c r="D675" s="1" t="n"/>
      <c r="E675" s="1" t="n"/>
      <c r="F675" s="30" t="inlineStr">
        <is>
          <t>● Tasa fija</t>
        </is>
      </c>
      <c r="G675" s="31" t="n">
        <v>0.02</v>
      </c>
      <c r="H675" s="1" t="n"/>
    </row>
    <row r="676">
      <c r="A676" s="1" t="n"/>
      <c r="B676" s="12" t="inlineStr">
        <is>
          <t>Cheque E *ARP071000217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0.02</v>
      </c>
      <c r="H676" s="1" t="n"/>
    </row>
    <row r="677">
      <c r="A677" s="1" t="n"/>
      <c r="B677" s="29" t="inlineStr">
        <is>
          <t>Cheque E *ARP091000236</t>
        </is>
      </c>
      <c r="C677" s="1" t="n"/>
      <c r="D677" s="1" t="n"/>
      <c r="E677" s="1" t="n"/>
      <c r="F677" s="30" t="inlineStr">
        <is>
          <t>● Tasa fija</t>
        </is>
      </c>
      <c r="G677" s="31" t="n">
        <v>0.02</v>
      </c>
      <c r="H677" s="1" t="n"/>
    </row>
    <row r="678">
      <c r="A678" s="1" t="n"/>
      <c r="B678" s="12" t="inlineStr">
        <is>
          <t>Cheque E *ARP081000261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0.02</v>
      </c>
      <c r="H678" s="1" t="n"/>
    </row>
    <row r="679">
      <c r="A679" s="1" t="n"/>
      <c r="B679" s="29" t="inlineStr">
        <is>
          <t>Cheque E *ARP141000265</t>
        </is>
      </c>
      <c r="C679" s="1" t="n"/>
      <c r="D679" s="1" t="n"/>
      <c r="E679" s="1" t="n"/>
      <c r="F679" s="30" t="inlineStr">
        <is>
          <t>● Tasa fija</t>
        </is>
      </c>
      <c r="G679" s="31" t="n">
        <v>0.02</v>
      </c>
      <c r="H679" s="1" t="n"/>
    </row>
    <row r="680">
      <c r="A680" s="1" t="n"/>
      <c r="B680" s="12" t="inlineStr">
        <is>
          <t>Cheque E *ARP131000251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0.02</v>
      </c>
      <c r="H680" s="1" t="n"/>
    </row>
    <row r="681">
      <c r="A681" s="1" t="n"/>
      <c r="B681" s="29" t="inlineStr">
        <is>
          <t>Cheque E *ARP121000177</t>
        </is>
      </c>
      <c r="C681" s="1" t="n"/>
      <c r="D681" s="1" t="n"/>
      <c r="E681" s="1" t="n"/>
      <c r="F681" s="30" t="inlineStr">
        <is>
          <t>● Tasa fija</t>
        </is>
      </c>
      <c r="G681" s="31" t="n">
        <v>0.02</v>
      </c>
      <c r="H681" s="1" t="n"/>
    </row>
    <row r="682">
      <c r="A682" s="1" t="n"/>
      <c r="B682" s="12" t="inlineStr">
        <is>
          <t>Cheque E *ARP280900238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0.02</v>
      </c>
      <c r="H682" s="1" t="n"/>
    </row>
    <row r="683">
      <c r="A683" s="1" t="n"/>
      <c r="B683" s="29" t="inlineStr">
        <is>
          <t>Cheque E *ARP220900288</t>
        </is>
      </c>
      <c r="C683" s="1" t="n"/>
      <c r="D683" s="1" t="n"/>
      <c r="E683" s="1" t="n"/>
      <c r="F683" s="30" t="inlineStr">
        <is>
          <t>● Tasa fija</t>
        </is>
      </c>
      <c r="G683" s="31" t="n">
        <v>0.02</v>
      </c>
      <c r="H683" s="1" t="n"/>
    </row>
    <row r="684">
      <c r="A684" s="1" t="n"/>
      <c r="B684" s="12" t="inlineStr">
        <is>
          <t>Cheque E *ARP300900475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0.02</v>
      </c>
      <c r="H684" s="1" t="n"/>
    </row>
    <row r="685">
      <c r="A685" s="1" t="n"/>
      <c r="B685" s="29" t="inlineStr">
        <is>
          <t>Cheque E *ARP290900257</t>
        </is>
      </c>
      <c r="C685" s="1" t="n"/>
      <c r="D685" s="1" t="n"/>
      <c r="E685" s="1" t="n"/>
      <c r="F685" s="30" t="inlineStr">
        <is>
          <t>● Tasa fija</t>
        </is>
      </c>
      <c r="G685" s="31" t="n">
        <v>0.02</v>
      </c>
      <c r="H685" s="1" t="n"/>
    </row>
    <row r="686">
      <c r="A686" s="1" t="n"/>
      <c r="B686" s="12" t="inlineStr">
        <is>
          <t>Cheque E *ARP250900320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0.02</v>
      </c>
      <c r="H686" s="1" t="n"/>
    </row>
    <row r="687">
      <c r="A687" s="1" t="n"/>
      <c r="B687" s="29" t="inlineStr">
        <is>
          <t>Cheque E *ARP240900253</t>
        </is>
      </c>
      <c r="C687" s="1" t="n"/>
      <c r="D687" s="1" t="n"/>
      <c r="E687" s="1" t="n"/>
      <c r="F687" s="30" t="inlineStr">
        <is>
          <t>● Tasa fija</t>
        </is>
      </c>
      <c r="G687" s="31" t="n">
        <v>0.02</v>
      </c>
      <c r="H687" s="1" t="n"/>
    </row>
    <row r="688">
      <c r="A688" s="1" t="n"/>
      <c r="B688" s="12" t="inlineStr">
        <is>
          <t>Cheque E *ARP230900309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0.02</v>
      </c>
      <c r="H688" s="1" t="n"/>
    </row>
    <row r="689">
      <c r="A689" s="1" t="n"/>
      <c r="B689" s="29" t="inlineStr">
        <is>
          <t>Cheque E *BIS260100237</t>
        </is>
      </c>
      <c r="C689" s="1" t="n"/>
      <c r="D689" s="1" t="n"/>
      <c r="E689" s="1" t="n"/>
      <c r="F689" s="30" t="inlineStr">
        <is>
          <t>● Tasa fija</t>
        </is>
      </c>
      <c r="G689" s="31" t="n">
        <v>0.02</v>
      </c>
      <c r="H689" s="1" t="n"/>
    </row>
    <row r="690">
      <c r="A690" s="1" t="n"/>
      <c r="B690" s="12" t="inlineStr">
        <is>
          <t>Cheque E *ARP130100187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0.02</v>
      </c>
      <c r="H690" s="1" t="n"/>
    </row>
    <row r="691">
      <c r="A691" s="1" t="n"/>
      <c r="B691" s="29" t="inlineStr">
        <is>
          <t>Cheque E *ARP101100340</t>
        </is>
      </c>
      <c r="C691" s="1" t="n"/>
      <c r="D691" s="1" t="n"/>
      <c r="E691" s="1" t="n"/>
      <c r="F691" s="30" t="inlineStr">
        <is>
          <t>● Tasa fija</t>
        </is>
      </c>
      <c r="G691" s="31" t="n">
        <v>0.02</v>
      </c>
      <c r="H691" s="1" t="n"/>
    </row>
    <row r="692">
      <c r="A692" s="1" t="n"/>
      <c r="B692" s="12" t="inlineStr">
        <is>
          <t>Cheque E *ARP101100334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0.02</v>
      </c>
      <c r="H692" s="1" t="n"/>
    </row>
    <row r="693">
      <c r="A693" s="1" t="n"/>
      <c r="B693" s="29" t="inlineStr">
        <is>
          <t>Cheque E *ACI290900248</t>
        </is>
      </c>
      <c r="C693" s="1" t="n"/>
      <c r="D693" s="1" t="n"/>
      <c r="E693" s="1" t="n"/>
      <c r="F693" s="30" t="inlineStr">
        <is>
          <t>● Tasa fija</t>
        </is>
      </c>
      <c r="G693" s="31" t="n">
        <v>0.02</v>
      </c>
      <c r="H693" s="1" t="n"/>
    </row>
    <row r="694">
      <c r="A694" s="1" t="n"/>
      <c r="B694" s="12" t="inlineStr">
        <is>
          <t>Cheque E *ARP100900338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0.02</v>
      </c>
      <c r="H694" s="1" t="n"/>
    </row>
    <row r="695">
      <c r="A695" s="1" t="n"/>
      <c r="B695" s="29" t="inlineStr">
        <is>
          <t>Cheque E *CMP261000025</t>
        </is>
      </c>
      <c r="C695" s="1" t="n"/>
      <c r="D695" s="1" t="n"/>
      <c r="E695" s="1" t="n"/>
      <c r="F695" s="30" t="inlineStr">
        <is>
          <t>● Tasa fija</t>
        </is>
      </c>
      <c r="G695" s="31" t="n">
        <v>0.02</v>
      </c>
      <c r="H695" s="1" t="n"/>
    </row>
    <row r="696">
      <c r="A696" s="1" t="n"/>
      <c r="B696" s="12" t="inlineStr">
        <is>
          <t>Cheque E *ACI040100153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0.02</v>
      </c>
      <c r="H696" s="1" t="n"/>
    </row>
    <row r="697">
      <c r="A697" s="1" t="n"/>
      <c r="B697" s="29" t="inlineStr">
        <is>
          <t>Cheque E *ACI030100204</t>
        </is>
      </c>
      <c r="C697" s="1" t="n"/>
      <c r="D697" s="1" t="n"/>
      <c r="E697" s="1" t="n"/>
      <c r="F697" s="30" t="inlineStr">
        <is>
          <t>● Tasa fija</t>
        </is>
      </c>
      <c r="G697" s="31" t="n">
        <v>0.02</v>
      </c>
      <c r="H697" s="1" t="n"/>
    </row>
    <row r="698">
      <c r="A698" s="1" t="n"/>
      <c r="B698" s="12" t="inlineStr">
        <is>
          <t>Cheque E *MAV200901448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0.02</v>
      </c>
      <c r="H698" s="1" t="n"/>
    </row>
    <row r="699">
      <c r="A699" s="1" t="n"/>
      <c r="B699" s="29" t="inlineStr">
        <is>
          <t>Cheque E *MAV200901447</t>
        </is>
      </c>
      <c r="C699" s="1" t="n"/>
      <c r="D699" s="1" t="n"/>
      <c r="E699" s="1" t="n"/>
      <c r="F699" s="30" t="inlineStr">
        <is>
          <t>● Tasa fija</t>
        </is>
      </c>
      <c r="G699" s="31" t="n">
        <v>0.02</v>
      </c>
      <c r="H699" s="1" t="n"/>
    </row>
    <row r="700">
      <c r="A700" s="1" t="n"/>
      <c r="B700" s="12" t="inlineStr">
        <is>
          <t>Cheque E *ARP131000264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0.02</v>
      </c>
      <c r="H700" s="1" t="n"/>
    </row>
    <row r="701">
      <c r="A701" s="1" t="n"/>
      <c r="B701" s="29" t="inlineStr">
        <is>
          <t>Cheque E *FIN141200022</t>
        </is>
      </c>
      <c r="C701" s="1" t="n"/>
      <c r="D701" s="1" t="n"/>
      <c r="E701" s="1" t="n"/>
      <c r="F701" s="30" t="inlineStr">
        <is>
          <t>● Tasa fija</t>
        </is>
      </c>
      <c r="G701" s="31" t="n">
        <v>0.02</v>
      </c>
      <c r="H701" s="1" t="n"/>
    </row>
    <row r="702">
      <c r="A702" s="1" t="n"/>
      <c r="B702" s="12" t="inlineStr">
        <is>
          <t>Cheque E *MAV301101776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0.02</v>
      </c>
      <c r="H702" s="1" t="n"/>
    </row>
    <row r="703">
      <c r="A703" s="1" t="n"/>
      <c r="B703" s="29" t="inlineStr">
        <is>
          <t>Cheque E *ACI091200323</t>
        </is>
      </c>
      <c r="C703" s="1" t="n"/>
      <c r="D703" s="1" t="n"/>
      <c r="E703" s="1" t="n"/>
      <c r="F703" s="30" t="inlineStr">
        <is>
          <t>● Tasa fija</t>
        </is>
      </c>
      <c r="G703" s="31" t="n">
        <v>0.02</v>
      </c>
      <c r="H703" s="1" t="n"/>
    </row>
    <row r="704">
      <c r="A704" s="1" t="n"/>
      <c r="B704" s="12" t="inlineStr">
        <is>
          <t>Cheque E *ACI091100264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0.02</v>
      </c>
      <c r="H704" s="1" t="n"/>
    </row>
    <row r="705">
      <c r="A705" s="1" t="n"/>
      <c r="B705" s="29" t="inlineStr">
        <is>
          <t>Cheque E *ACI090100296</t>
        </is>
      </c>
      <c r="C705" s="1" t="n"/>
      <c r="D705" s="1" t="n"/>
      <c r="E705" s="1" t="n"/>
      <c r="F705" s="30" t="inlineStr">
        <is>
          <t>● Tasa fija</t>
        </is>
      </c>
      <c r="G705" s="31" t="n">
        <v>0.02</v>
      </c>
      <c r="H705" s="1" t="n"/>
    </row>
    <row r="706">
      <c r="A706" s="1" t="n"/>
      <c r="B706" s="12" t="inlineStr">
        <is>
          <t>Cheque E *MAV051001002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0.02</v>
      </c>
      <c r="H706" s="1" t="n"/>
    </row>
    <row r="707">
      <c r="A707" s="1" t="n"/>
      <c r="B707" s="29" t="inlineStr">
        <is>
          <t>Cheque E *ARP290900250</t>
        </is>
      </c>
      <c r="C707" s="1" t="n"/>
      <c r="D707" s="1" t="n"/>
      <c r="E707" s="1" t="n"/>
      <c r="F707" s="30" t="inlineStr">
        <is>
          <t>● Tasa fija</t>
        </is>
      </c>
      <c r="G707" s="31" t="n">
        <v>0.02</v>
      </c>
      <c r="H707" s="1" t="n"/>
    </row>
    <row r="708">
      <c r="A708" s="1" t="n"/>
      <c r="B708" s="12" t="inlineStr">
        <is>
          <t>Cheque E *ACI040100148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0.02</v>
      </c>
      <c r="H708" s="1" t="n"/>
    </row>
    <row r="709">
      <c r="A709" s="1" t="n"/>
      <c r="B709" s="29" t="inlineStr">
        <is>
          <t>Cheque E *POT171200071</t>
        </is>
      </c>
      <c r="C709" s="1" t="n"/>
      <c r="D709" s="1" t="n"/>
      <c r="E709" s="1" t="n"/>
      <c r="F709" s="30" t="inlineStr">
        <is>
          <t>● Tasa fija</t>
        </is>
      </c>
      <c r="G709" s="31" t="n">
        <v>0.02</v>
      </c>
      <c r="H709" s="1" t="n"/>
    </row>
    <row r="710">
      <c r="A710" s="1" t="n"/>
      <c r="B710" s="12" t="inlineStr">
        <is>
          <t>Cheque E *POT181200085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0.02</v>
      </c>
      <c r="H710" s="1" t="n"/>
    </row>
    <row r="711">
      <c r="A711" s="1" t="n"/>
      <c r="B711" s="29" t="inlineStr">
        <is>
          <t>Cheque E *MAV150901834</t>
        </is>
      </c>
      <c r="C711" s="1" t="n"/>
      <c r="D711" s="1" t="n"/>
      <c r="E711" s="1" t="n"/>
      <c r="F711" s="30" t="inlineStr">
        <is>
          <t>● Tasa fija</t>
        </is>
      </c>
      <c r="G711" s="31" t="n">
        <v>0.02</v>
      </c>
      <c r="H711" s="1" t="n"/>
    </row>
    <row r="712">
      <c r="A712" s="1" t="n"/>
      <c r="B712" s="12" t="inlineStr">
        <is>
          <t>Cheque E *CMP051000017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0.02</v>
      </c>
      <c r="H712" s="1" t="n"/>
    </row>
    <row r="713">
      <c r="A713" s="1" t="n"/>
      <c r="B713" s="29" t="inlineStr">
        <is>
          <t>Cheque E *ACI191100207</t>
        </is>
      </c>
      <c r="C713" s="1" t="n"/>
      <c r="D713" s="1" t="n"/>
      <c r="E713" s="1" t="n"/>
      <c r="F713" s="30" t="inlineStr">
        <is>
          <t>● Tasa fija</t>
        </is>
      </c>
      <c r="G713" s="31" t="n">
        <v>0.02</v>
      </c>
      <c r="H713" s="1" t="n"/>
    </row>
    <row r="714">
      <c r="A714" s="1" t="n"/>
      <c r="B714" s="12" t="inlineStr">
        <is>
          <t>Cheque E *ACI171200251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0.02</v>
      </c>
      <c r="H714" s="1" t="n"/>
    </row>
    <row r="715">
      <c r="A715" s="1" t="n"/>
      <c r="B715" s="29" t="inlineStr">
        <is>
          <t>Cheque E *CMP221000025</t>
        </is>
      </c>
      <c r="C715" s="1" t="n"/>
      <c r="D715" s="1" t="n"/>
      <c r="E715" s="1" t="n"/>
      <c r="F715" s="30" t="inlineStr">
        <is>
          <t>● Tasa fija</t>
        </is>
      </c>
      <c r="G715" s="31" t="n">
        <v>0.02</v>
      </c>
      <c r="H715" s="1" t="n"/>
    </row>
    <row r="716">
      <c r="A716" s="1" t="n"/>
      <c r="B716" s="12" t="inlineStr">
        <is>
          <t>Cheque E *FIN231000041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0.02</v>
      </c>
      <c r="H716" s="1" t="n"/>
    </row>
    <row r="717">
      <c r="A717" s="1" t="n"/>
      <c r="B717" s="29" t="inlineStr">
        <is>
          <t>Cheque E *ACI221000254</t>
        </is>
      </c>
      <c r="C717" s="1" t="n"/>
      <c r="D717" s="1" t="n"/>
      <c r="E717" s="1" t="n"/>
      <c r="F717" s="30" t="inlineStr">
        <is>
          <t>● Tasa fija</t>
        </is>
      </c>
      <c r="G717" s="31" t="n">
        <v>0.02</v>
      </c>
      <c r="H717" s="1" t="n"/>
    </row>
    <row r="718">
      <c r="A718" s="1" t="n"/>
      <c r="B718" s="12" t="inlineStr">
        <is>
          <t>Cheque E *ACI031200165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0.02</v>
      </c>
      <c r="H718" s="1" t="n"/>
    </row>
    <row r="719">
      <c r="A719" s="1" t="n"/>
      <c r="B719" s="29" t="inlineStr">
        <is>
          <t>Cheque E *ACI051100279</t>
        </is>
      </c>
      <c r="C719" s="1" t="n"/>
      <c r="D719" s="1" t="n"/>
      <c r="E719" s="1" t="n"/>
      <c r="F719" s="30" t="inlineStr">
        <is>
          <t>● Tasa fija</t>
        </is>
      </c>
      <c r="G719" s="31" t="n">
        <v>0.02</v>
      </c>
      <c r="H719" s="1" t="n"/>
    </row>
    <row r="720">
      <c r="A720" s="1" t="n"/>
      <c r="B720" s="12" t="inlineStr">
        <is>
          <t>Cheque E *CMF250900061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0.02</v>
      </c>
      <c r="H720" s="1" t="n"/>
    </row>
    <row r="721">
      <c r="A721" s="1" t="n"/>
      <c r="B721" s="29" t="inlineStr">
        <is>
          <t>Cheque E *ACI011000217</t>
        </is>
      </c>
      <c r="C721" s="1" t="n"/>
      <c r="D721" s="1" t="n"/>
      <c r="E721" s="1" t="n"/>
      <c r="F721" s="30" t="inlineStr">
        <is>
          <t>● Tasa fija</t>
        </is>
      </c>
      <c r="G721" s="31" t="n">
        <v>0.02</v>
      </c>
      <c r="H721" s="1" t="n"/>
    </row>
    <row r="722">
      <c r="A722" s="1" t="n"/>
      <c r="B722" s="12" t="inlineStr">
        <is>
          <t>Cheque E *ACI081000183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0.02</v>
      </c>
      <c r="H722" s="1" t="n"/>
    </row>
    <row r="723">
      <c r="A723" s="1" t="n"/>
      <c r="B723" s="29" t="inlineStr">
        <is>
          <t>Cheque E *MAV280900963</t>
        </is>
      </c>
      <c r="C723" s="1" t="n"/>
      <c r="D723" s="1" t="n"/>
      <c r="E723" s="1" t="n"/>
      <c r="F723" s="30" t="inlineStr">
        <is>
          <t>● Tasa fija</t>
        </is>
      </c>
      <c r="G723" s="31" t="n">
        <v>0.02</v>
      </c>
      <c r="H723" s="1" t="n"/>
    </row>
    <row r="724">
      <c r="A724" s="1" t="n"/>
      <c r="B724" s="12" t="inlineStr">
        <is>
          <t>Cheque E *ARP071000207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0.02</v>
      </c>
      <c r="H724" s="1" t="n"/>
    </row>
    <row r="725">
      <c r="A725" s="1" t="n"/>
      <c r="B725" s="29" t="inlineStr">
        <is>
          <t>Cheque E *ARP160900264</t>
        </is>
      </c>
      <c r="C725" s="1" t="n"/>
      <c r="D725" s="1" t="n"/>
      <c r="E725" s="1" t="n"/>
      <c r="F725" s="30" t="inlineStr">
        <is>
          <t>● Tasa fija</t>
        </is>
      </c>
      <c r="G725" s="31" t="n">
        <v>0.02</v>
      </c>
      <c r="H725" s="1" t="n"/>
    </row>
    <row r="726">
      <c r="A726" s="1" t="n"/>
      <c r="B726" s="12" t="inlineStr">
        <is>
          <t>Cheque E *ARP300900456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0.02</v>
      </c>
      <c r="H726" s="1" t="n"/>
    </row>
    <row r="727">
      <c r="A727" s="1" t="n"/>
      <c r="B727" s="29" t="inlineStr">
        <is>
          <t>Cheque E *ARP271000247</t>
        </is>
      </c>
      <c r="C727" s="1" t="n"/>
      <c r="D727" s="1" t="n"/>
      <c r="E727" s="1" t="n"/>
      <c r="F727" s="30" t="inlineStr">
        <is>
          <t>● Tasa fija</t>
        </is>
      </c>
      <c r="G727" s="31" t="n">
        <v>0.02</v>
      </c>
      <c r="H727" s="1" t="n"/>
    </row>
    <row r="728">
      <c r="A728" s="1" t="n"/>
      <c r="B728" s="12" t="inlineStr">
        <is>
          <t>Cheque E *ARP201000301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0.02</v>
      </c>
      <c r="H728" s="1" t="n"/>
    </row>
    <row r="729">
      <c r="A729" s="1" t="n"/>
      <c r="B729" s="29" t="inlineStr">
        <is>
          <t>Cheque E *ARP131000230</t>
        </is>
      </c>
      <c r="C729" s="1" t="n"/>
      <c r="D729" s="1" t="n"/>
      <c r="E729" s="1" t="n"/>
      <c r="F729" s="30" t="inlineStr">
        <is>
          <t>● Tasa fija</t>
        </is>
      </c>
      <c r="G729" s="31" t="n">
        <v>0.02</v>
      </c>
      <c r="H729" s="1" t="n"/>
    </row>
    <row r="730">
      <c r="A730" s="1" t="n"/>
      <c r="B730" s="12" t="inlineStr">
        <is>
          <t>Cheque E *ARP061000178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0.02</v>
      </c>
      <c r="H730" s="1" t="n"/>
    </row>
    <row r="731">
      <c r="A731" s="1" t="n"/>
      <c r="B731" s="29" t="inlineStr">
        <is>
          <t>Cheque E *GAR141200234</t>
        </is>
      </c>
      <c r="C731" s="1" t="n"/>
      <c r="D731" s="1" t="n"/>
      <c r="E731" s="1" t="n"/>
      <c r="F731" s="30" t="inlineStr">
        <is>
          <t>● Tasa fija</t>
        </is>
      </c>
      <c r="G731" s="31" t="n">
        <v>0.02</v>
      </c>
      <c r="H731" s="1" t="n"/>
    </row>
    <row r="732">
      <c r="A732" s="1" t="n"/>
      <c r="B732" s="12" t="inlineStr">
        <is>
          <t>Cheque E *GAR141200232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0.02</v>
      </c>
      <c r="H732" s="1" t="n"/>
    </row>
    <row r="733">
      <c r="A733" s="1" t="n"/>
      <c r="B733" s="29" t="inlineStr">
        <is>
          <t>Cheque E *GAR141200231</t>
        </is>
      </c>
      <c r="C733" s="1" t="n"/>
      <c r="D733" s="1" t="n"/>
      <c r="E733" s="1" t="n"/>
      <c r="F733" s="30" t="inlineStr">
        <is>
          <t>● Tasa fija</t>
        </is>
      </c>
      <c r="G733" s="31" t="n">
        <v>0.02</v>
      </c>
      <c r="H733" s="1" t="n"/>
    </row>
    <row r="734">
      <c r="A734" s="1" t="n"/>
      <c r="B734" s="12" t="inlineStr">
        <is>
          <t>Cheque E *GAR141200233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0.02</v>
      </c>
      <c r="H734" s="1" t="n"/>
    </row>
    <row r="735">
      <c r="A735" s="1" t="n"/>
      <c r="B735" s="29" t="inlineStr">
        <is>
          <t>Cheque E *ARP161200256</t>
        </is>
      </c>
      <c r="C735" s="1" t="n"/>
      <c r="D735" s="1" t="n"/>
      <c r="E735" s="1" t="n"/>
      <c r="F735" s="30" t="inlineStr">
        <is>
          <t>● Tasa fija</t>
        </is>
      </c>
      <c r="G735" s="31" t="n">
        <v>0.02</v>
      </c>
      <c r="H735" s="1" t="n"/>
    </row>
    <row r="736">
      <c r="A736" s="1" t="n"/>
      <c r="B736" s="12" t="inlineStr">
        <is>
          <t>Cheque E *ARP231200264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0.02</v>
      </c>
      <c r="H736" s="1" t="n"/>
    </row>
    <row r="737">
      <c r="A737" s="1" t="n"/>
      <c r="B737" s="29" t="inlineStr">
        <is>
          <t>Cheque E *ARP301200368</t>
        </is>
      </c>
      <c r="C737" s="1" t="n"/>
      <c r="D737" s="1" t="n"/>
      <c r="E737" s="1" t="n"/>
      <c r="F737" s="30" t="inlineStr">
        <is>
          <t>● Tasa fija</t>
        </is>
      </c>
      <c r="G737" s="31" t="n">
        <v>0.02</v>
      </c>
      <c r="H737" s="1" t="n"/>
    </row>
    <row r="738">
      <c r="A738" s="1" t="n"/>
      <c r="B738" s="12" t="inlineStr">
        <is>
          <t>Cheque E *ARP290100203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0.02</v>
      </c>
      <c r="H738" s="1" t="n"/>
    </row>
    <row r="739">
      <c r="A739" s="1" t="n"/>
      <c r="B739" s="29" t="inlineStr">
        <is>
          <t>Cheque E *ARP140100229</t>
        </is>
      </c>
      <c r="C739" s="1" t="n"/>
      <c r="D739" s="1" t="n"/>
      <c r="E739" s="1" t="n"/>
      <c r="F739" s="30" t="inlineStr">
        <is>
          <t>● Tasa fija</t>
        </is>
      </c>
      <c r="G739" s="31" t="n">
        <v>0.02</v>
      </c>
      <c r="H739" s="1" t="n"/>
    </row>
    <row r="740">
      <c r="A740" s="1" t="n"/>
      <c r="B740" s="12" t="inlineStr">
        <is>
          <t>Cheque E *ARP061100210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0.02</v>
      </c>
      <c r="H740" s="1" t="n"/>
    </row>
    <row r="741">
      <c r="A741" s="1" t="n"/>
      <c r="B741" s="29" t="inlineStr">
        <is>
          <t>Cheque E *ARP061000164</t>
        </is>
      </c>
      <c r="C741" s="1" t="n"/>
      <c r="D741" s="1" t="n"/>
      <c r="E741" s="1" t="n"/>
      <c r="F741" s="30" t="inlineStr">
        <is>
          <t>● Tasa fija</t>
        </is>
      </c>
      <c r="G741" s="31" t="n">
        <v>0.02</v>
      </c>
      <c r="H741" s="1" t="n"/>
    </row>
    <row r="742">
      <c r="A742" s="1" t="n"/>
      <c r="B742" s="12" t="inlineStr">
        <is>
          <t>Cheque E *BIS310100451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0.02</v>
      </c>
      <c r="H742" s="1" t="n"/>
    </row>
    <row r="743">
      <c r="A743" s="1" t="n"/>
      <c r="B743" s="29" t="inlineStr">
        <is>
          <t>Cheque E *MAV081001059</t>
        </is>
      </c>
      <c r="C743" s="1" t="n"/>
      <c r="D743" s="1" t="n"/>
      <c r="E743" s="1" t="n"/>
      <c r="F743" s="30" t="inlineStr">
        <is>
          <t>● Tasa fija</t>
        </is>
      </c>
      <c r="G743" s="31" t="n">
        <v>0.02</v>
      </c>
      <c r="H743" s="1" t="n"/>
    </row>
    <row r="744">
      <c r="A744" s="1" t="n"/>
      <c r="B744" s="12" t="inlineStr">
        <is>
          <t>Cheque E *MAV051000963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0.02</v>
      </c>
      <c r="H744" s="1" t="n"/>
    </row>
    <row r="745">
      <c r="A745" s="1" t="n"/>
      <c r="B745" s="29" t="inlineStr">
        <is>
          <t>Cheque E *MAV210900858</t>
        </is>
      </c>
      <c r="C745" s="1" t="n"/>
      <c r="D745" s="1" t="n"/>
      <c r="E745" s="1" t="n"/>
      <c r="F745" s="30" t="inlineStr">
        <is>
          <t>● Tasa fija</t>
        </is>
      </c>
      <c r="G745" s="31" t="n">
        <v>0.02</v>
      </c>
      <c r="H745" s="1" t="n"/>
    </row>
    <row r="746">
      <c r="A746" s="1" t="n"/>
      <c r="B746" s="12" t="inlineStr">
        <is>
          <t>Cheque E *ARP300900435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0.02</v>
      </c>
      <c r="H746" s="1" t="n"/>
    </row>
    <row r="747">
      <c r="A747" s="1" t="n"/>
      <c r="B747" s="29" t="inlineStr">
        <is>
          <t>Cheque E *ARP290900235</t>
        </is>
      </c>
      <c r="C747" s="1" t="n"/>
      <c r="D747" s="1" t="n"/>
      <c r="E747" s="1" t="n"/>
      <c r="F747" s="30" t="inlineStr">
        <is>
          <t>● Tasa fija</t>
        </is>
      </c>
      <c r="G747" s="31" t="n">
        <v>0.02</v>
      </c>
      <c r="H747" s="1" t="n"/>
    </row>
    <row r="748">
      <c r="A748" s="1" t="n"/>
      <c r="B748" s="12" t="inlineStr">
        <is>
          <t>Cheque E *ARP280900210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0.02</v>
      </c>
      <c r="H748" s="1" t="n"/>
    </row>
    <row r="749">
      <c r="A749" s="1" t="n"/>
      <c r="B749" s="29" t="inlineStr">
        <is>
          <t>Cheque E *ARP250900281</t>
        </is>
      </c>
      <c r="C749" s="1" t="n"/>
      <c r="D749" s="1" t="n"/>
      <c r="E749" s="1" t="n"/>
      <c r="F749" s="30" t="inlineStr">
        <is>
          <t>● Tasa fija</t>
        </is>
      </c>
      <c r="G749" s="31" t="n">
        <v>0.02</v>
      </c>
      <c r="H749" s="1" t="n"/>
    </row>
    <row r="750">
      <c r="A750" s="1" t="n"/>
      <c r="B750" s="12" t="inlineStr">
        <is>
          <t>Cheque E *ARP240900225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0.02</v>
      </c>
      <c r="H750" s="1" t="n"/>
    </row>
    <row r="751">
      <c r="A751" s="1" t="n"/>
      <c r="B751" s="29" t="inlineStr">
        <is>
          <t>Cheque E *ARP230900276</t>
        </is>
      </c>
      <c r="C751" s="1" t="n"/>
      <c r="D751" s="1" t="n"/>
      <c r="E751" s="1" t="n"/>
      <c r="F751" s="30" t="inlineStr">
        <is>
          <t>● Tasa fija</t>
        </is>
      </c>
      <c r="G751" s="31" t="n">
        <v>0.02</v>
      </c>
      <c r="H751" s="1" t="n"/>
    </row>
    <row r="752">
      <c r="A752" s="1" t="n"/>
      <c r="B752" s="12" t="inlineStr">
        <is>
          <t>Cheque E *ARP220900258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0.02</v>
      </c>
      <c r="H752" s="1" t="n"/>
    </row>
    <row r="753">
      <c r="A753" s="1" t="n"/>
      <c r="B753" s="29" t="inlineStr">
        <is>
          <t>Cheque E *ARP210900173</t>
        </is>
      </c>
      <c r="C753" s="1" t="n"/>
      <c r="D753" s="1" t="n"/>
      <c r="E753" s="1" t="n"/>
      <c r="F753" s="30" t="inlineStr">
        <is>
          <t>● Tasa fija</t>
        </is>
      </c>
      <c r="G753" s="31" t="n">
        <v>0.02</v>
      </c>
      <c r="H753" s="1" t="n"/>
    </row>
    <row r="754">
      <c r="A754" s="1" t="n"/>
      <c r="B754" s="12" t="inlineStr">
        <is>
          <t>Cheque E *ARP180900240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0.02</v>
      </c>
      <c r="H754" s="1" t="n"/>
    </row>
    <row r="755">
      <c r="A755" s="1" t="n"/>
      <c r="B755" s="29" t="inlineStr">
        <is>
          <t>Cheque E *ARP170900201</t>
        </is>
      </c>
      <c r="C755" s="1" t="n"/>
      <c r="D755" s="1" t="n"/>
      <c r="E755" s="1" t="n"/>
      <c r="F755" s="30" t="inlineStr">
        <is>
          <t>● Tasa fija</t>
        </is>
      </c>
      <c r="G755" s="31" t="n">
        <v>0.02</v>
      </c>
      <c r="H755" s="1" t="n"/>
    </row>
    <row r="756">
      <c r="A756" s="1" t="n"/>
      <c r="B756" s="12" t="inlineStr">
        <is>
          <t>Cheque E *ARP160900245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0.02</v>
      </c>
      <c r="H756" s="1" t="n"/>
    </row>
    <row r="757">
      <c r="A757" s="1" t="n"/>
      <c r="B757" s="29" t="inlineStr">
        <is>
          <t>Cheque E *ARP131000217</t>
        </is>
      </c>
      <c r="C757" s="1" t="n"/>
      <c r="D757" s="1" t="n"/>
      <c r="E757" s="1" t="n"/>
      <c r="F757" s="30" t="inlineStr">
        <is>
          <t>● Tasa fija</t>
        </is>
      </c>
      <c r="G757" s="31" t="n">
        <v>0.02</v>
      </c>
      <c r="H757" s="1" t="n"/>
    </row>
    <row r="758">
      <c r="A758" s="1" t="n"/>
      <c r="B758" s="12" t="inlineStr">
        <is>
          <t>Cheque E *ARP121000154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0.02</v>
      </c>
      <c r="H758" s="1" t="n"/>
    </row>
    <row r="759">
      <c r="A759" s="1" t="n"/>
      <c r="B759" s="29" t="inlineStr">
        <is>
          <t>Cheque E *ARP091000209</t>
        </is>
      </c>
      <c r="C759" s="1" t="n"/>
      <c r="D759" s="1" t="n"/>
      <c r="E759" s="1" t="n"/>
      <c r="F759" s="30" t="inlineStr">
        <is>
          <t>● Tasa fija</t>
        </is>
      </c>
      <c r="G759" s="31" t="n">
        <v>0.02</v>
      </c>
      <c r="H759" s="1" t="n"/>
    </row>
    <row r="760">
      <c r="A760" s="1" t="n"/>
      <c r="B760" s="12" t="inlineStr">
        <is>
          <t>Cheque E *ARP081000241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0.02</v>
      </c>
      <c r="H760" s="1" t="n"/>
    </row>
    <row r="761">
      <c r="A761" s="1" t="n"/>
      <c r="B761" s="29" t="inlineStr">
        <is>
          <t>Cheque E *ARP071000197</t>
        </is>
      </c>
      <c r="C761" s="1" t="n"/>
      <c r="D761" s="1" t="n"/>
      <c r="E761" s="1" t="n"/>
      <c r="F761" s="30" t="inlineStr">
        <is>
          <t>● Tasa fija</t>
        </is>
      </c>
      <c r="G761" s="31" t="n">
        <v>0.02</v>
      </c>
      <c r="H761" s="1" t="n"/>
    </row>
    <row r="762">
      <c r="A762" s="1" t="n"/>
      <c r="B762" s="12" t="inlineStr">
        <is>
          <t>Cheque E *ARP061000169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0.02</v>
      </c>
      <c r="H762" s="1" t="n"/>
    </row>
    <row r="763">
      <c r="A763" s="1" t="n"/>
      <c r="B763" s="29" t="inlineStr">
        <is>
          <t>Cheque E *ARP051000131</t>
        </is>
      </c>
      <c r="C763" s="1" t="n"/>
      <c r="D763" s="1" t="n"/>
      <c r="E763" s="1" t="n"/>
      <c r="F763" s="30" t="inlineStr">
        <is>
          <t>● Tasa fija</t>
        </is>
      </c>
      <c r="G763" s="31" t="n">
        <v>0.02</v>
      </c>
      <c r="H763" s="1" t="n"/>
    </row>
    <row r="764">
      <c r="A764" s="1" t="n"/>
      <c r="B764" s="12" t="inlineStr">
        <is>
          <t>Cheque E *ARP021000148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0.02</v>
      </c>
      <c r="H764" s="1" t="n"/>
    </row>
    <row r="765">
      <c r="A765" s="1" t="n"/>
      <c r="B765" s="29" t="inlineStr">
        <is>
          <t>Cheque E *ARP011000152</t>
        </is>
      </c>
      <c r="C765" s="1" t="n"/>
      <c r="D765" s="1" t="n"/>
      <c r="E765" s="1" t="n"/>
      <c r="F765" s="30" t="inlineStr">
        <is>
          <t>● Tasa fija</t>
        </is>
      </c>
      <c r="G765" s="31" t="n">
        <v>0.02</v>
      </c>
      <c r="H765" s="1" t="n"/>
    </row>
    <row r="766">
      <c r="A766" s="1" t="n"/>
      <c r="B766" s="12" t="inlineStr">
        <is>
          <t>Cheque E *CMP150900039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0.02</v>
      </c>
      <c r="H766" s="1" t="n"/>
    </row>
    <row r="767">
      <c r="A767" s="1" t="n"/>
      <c r="B767" s="29" t="inlineStr">
        <is>
          <t>Cheque E *ARP120900208</t>
        </is>
      </c>
      <c r="C767" s="1" t="n"/>
      <c r="D767" s="1" t="n"/>
      <c r="E767" s="1" t="n"/>
      <c r="F767" s="30" t="inlineStr">
        <is>
          <t>● Tasa fija</t>
        </is>
      </c>
      <c r="G767" s="31" t="n">
        <v>0.02</v>
      </c>
      <c r="H767" s="1" t="n"/>
    </row>
    <row r="768">
      <c r="A768" s="1" t="n"/>
      <c r="B768" s="12" t="inlineStr">
        <is>
          <t>Cheque E *ARP290900225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0.02</v>
      </c>
      <c r="H768" s="1" t="n"/>
    </row>
    <row r="769">
      <c r="A769" s="1" t="n"/>
      <c r="B769" s="29" t="inlineStr">
        <is>
          <t>Cheque E *ARP150900278</t>
        </is>
      </c>
      <c r="C769" s="1" t="n"/>
      <c r="D769" s="1" t="n"/>
      <c r="E769" s="1" t="n"/>
      <c r="F769" s="30" t="inlineStr">
        <is>
          <t>● Tasa fija</t>
        </is>
      </c>
      <c r="G769" s="31" t="n">
        <v>0.02</v>
      </c>
      <c r="H769" s="1" t="n"/>
    </row>
    <row r="770">
      <c r="A770" s="1" t="n"/>
      <c r="B770" s="12" t="inlineStr">
        <is>
          <t>Cheque E *ARP230900264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0.02</v>
      </c>
      <c r="H770" s="1" t="n"/>
    </row>
    <row r="771">
      <c r="A771" s="1" t="n"/>
      <c r="B771" s="29" t="inlineStr">
        <is>
          <t>Cheque E *CMP021000018</t>
        </is>
      </c>
      <c r="C771" s="1" t="n"/>
      <c r="D771" s="1" t="n"/>
      <c r="E771" s="1" t="n"/>
      <c r="F771" s="30" t="inlineStr">
        <is>
          <t>● Tasa fija</t>
        </is>
      </c>
      <c r="G771" s="31" t="n">
        <v>0.02</v>
      </c>
      <c r="H771" s="1" t="n"/>
    </row>
    <row r="772">
      <c r="A772" s="1" t="n"/>
      <c r="B772" s="12" t="inlineStr">
        <is>
          <t>ON Materia Hermanos S1 221227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0.02</v>
      </c>
      <c r="H772" s="1" t="n"/>
    </row>
    <row r="773">
      <c r="A773" s="1" t="n"/>
      <c r="B773" s="29" t="inlineStr">
        <is>
          <t>Cheque E *ARP180900187</t>
        </is>
      </c>
      <c r="C773" s="1" t="n"/>
      <c r="D773" s="1" t="n"/>
      <c r="E773" s="1" t="n"/>
      <c r="F773" s="30" t="inlineStr">
        <is>
          <t>● Tasa fija</t>
        </is>
      </c>
      <c r="G773" s="31" t="n">
        <v>0.02</v>
      </c>
      <c r="H773" s="1" t="n"/>
    </row>
    <row r="774">
      <c r="A774" s="1" t="n"/>
      <c r="B774" s="12" t="inlineStr">
        <is>
          <t>Cheque E *BIN181000060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0.02</v>
      </c>
      <c r="H774" s="1" t="n"/>
    </row>
    <row r="775">
      <c r="A775" s="1" t="n"/>
      <c r="B775" s="29" t="inlineStr">
        <is>
          <t>Cheque E *BIN180900050</t>
        </is>
      </c>
      <c r="C775" s="1" t="n"/>
      <c r="D775" s="1" t="n"/>
      <c r="E775" s="1" t="n"/>
      <c r="F775" s="30" t="inlineStr">
        <is>
          <t>● Tasa fija</t>
        </is>
      </c>
      <c r="G775" s="31" t="n">
        <v>0.02</v>
      </c>
      <c r="H775" s="1" t="n"/>
    </row>
    <row r="776">
      <c r="A776" s="1" t="n"/>
      <c r="B776" s="12" t="inlineStr">
        <is>
          <t>Cheque E *BIN250900054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0.01</v>
      </c>
      <c r="H776" s="1" t="n"/>
    </row>
    <row r="777">
      <c r="A777" s="1" t="n"/>
      <c r="B777" s="29" t="inlineStr">
        <is>
          <t>Cheque E *BIS300900359</t>
        </is>
      </c>
      <c r="C777" s="1" t="n"/>
      <c r="D777" s="1" t="n"/>
      <c r="E777" s="1" t="n"/>
      <c r="F777" s="30" t="inlineStr">
        <is>
          <t>● Tasa fija</t>
        </is>
      </c>
      <c r="G777" s="31" t="n">
        <v>0.01</v>
      </c>
      <c r="H777" s="1" t="n"/>
    </row>
    <row r="778">
      <c r="A778" s="1" t="n"/>
      <c r="B778" s="12" t="inlineStr">
        <is>
          <t>Cheque E *ARP141000239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0.01</v>
      </c>
      <c r="H778" s="1" t="n"/>
    </row>
    <row r="779">
      <c r="A779" s="1" t="n"/>
      <c r="B779" s="29" t="inlineStr">
        <is>
          <t>Cheque E *ARP211000215</t>
        </is>
      </c>
      <c r="C779" s="1" t="n"/>
      <c r="D779" s="1" t="n"/>
      <c r="E779" s="1" t="n"/>
      <c r="F779" s="30" t="inlineStr">
        <is>
          <t>● Tasa fija</t>
        </is>
      </c>
      <c r="G779" s="31" t="n">
        <v>0.01</v>
      </c>
      <c r="H779" s="1" t="n"/>
    </row>
    <row r="780">
      <c r="A780" s="1" t="n"/>
      <c r="B780" s="12" t="inlineStr">
        <is>
          <t>Cheque E *ARP281000231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0.01</v>
      </c>
      <c r="H780" s="1" t="n"/>
    </row>
    <row r="781">
      <c r="A781" s="1" t="n"/>
      <c r="B781" s="29" t="inlineStr">
        <is>
          <t>Cheque E *BIN300900145</t>
        </is>
      </c>
      <c r="C781" s="1" t="n"/>
      <c r="D781" s="1" t="n"/>
      <c r="E781" s="1" t="n"/>
      <c r="F781" s="30" t="inlineStr">
        <is>
          <t>● Tasa fija</t>
        </is>
      </c>
      <c r="G781" s="31" t="n">
        <v>0.01</v>
      </c>
      <c r="H781" s="1" t="n"/>
    </row>
    <row r="782">
      <c r="A782" s="1" t="n"/>
      <c r="B782" s="12" t="inlineStr">
        <is>
          <t>Cheque E *BIN200900084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0.01</v>
      </c>
      <c r="H782" s="1" t="n"/>
    </row>
    <row r="783">
      <c r="A783" s="1" t="n"/>
      <c r="B783" s="29" t="inlineStr">
        <is>
          <t>Cheque E *BIN300900143</t>
        </is>
      </c>
      <c r="C783" s="1" t="n"/>
      <c r="D783" s="1" t="n"/>
      <c r="E783" s="1" t="n"/>
      <c r="F783" s="30" t="inlineStr">
        <is>
          <t>● Tasa fija</t>
        </is>
      </c>
      <c r="G783" s="31" t="n">
        <v>0.01</v>
      </c>
      <c r="H783" s="1" t="n"/>
    </row>
    <row r="784">
      <c r="A784" s="1" t="n"/>
      <c r="B784" s="12" t="inlineStr">
        <is>
          <t>Cheque E *BIN300900146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0.01</v>
      </c>
      <c r="H784" s="1" t="n"/>
    </row>
    <row r="785">
      <c r="A785" s="1" t="n"/>
      <c r="B785" s="29" t="inlineStr">
        <is>
          <t>Cheque E *BIN300900148</t>
        </is>
      </c>
      <c r="C785" s="1" t="n"/>
      <c r="D785" s="1" t="n"/>
      <c r="E785" s="1" t="n"/>
      <c r="F785" s="30" t="inlineStr">
        <is>
          <t>● Tasa fija</t>
        </is>
      </c>
      <c r="G785" s="31" t="n">
        <v>0.01</v>
      </c>
      <c r="H785" s="1" t="n"/>
    </row>
    <row r="786">
      <c r="A786" s="1" t="n"/>
      <c r="B786" s="12" t="inlineStr">
        <is>
          <t>Cheque E *BIN300900142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0.01</v>
      </c>
      <c r="H786" s="1" t="n"/>
    </row>
    <row r="787">
      <c r="A787" s="1" t="n"/>
      <c r="B787" s="29" t="inlineStr">
        <is>
          <t>Cheque E *BIN300900141</t>
        </is>
      </c>
      <c r="C787" s="1" t="n"/>
      <c r="D787" s="1" t="n"/>
      <c r="E787" s="1" t="n"/>
      <c r="F787" s="30" t="inlineStr">
        <is>
          <t>● Tasa fija</t>
        </is>
      </c>
      <c r="G787" s="31" t="n">
        <v>0.01</v>
      </c>
      <c r="H787" s="1" t="n"/>
    </row>
    <row r="788">
      <c r="A788" s="1" t="n"/>
      <c r="B788" s="12" t="inlineStr">
        <is>
          <t>Cheque E *BIN300900147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0.01</v>
      </c>
      <c r="H788" s="1" t="n"/>
    </row>
    <row r="789">
      <c r="A789" s="1" t="n"/>
      <c r="B789" s="29" t="inlineStr">
        <is>
          <t>Cheque E *ARP191000156</t>
        </is>
      </c>
      <c r="C789" s="1" t="n"/>
      <c r="D789" s="1" t="n"/>
      <c r="E789" s="1" t="n"/>
      <c r="F789" s="30" t="inlineStr">
        <is>
          <t>● Tasa fija</t>
        </is>
      </c>
      <c r="G789" s="31" t="n">
        <v>0.01</v>
      </c>
      <c r="H789" s="1" t="n"/>
    </row>
    <row r="790">
      <c r="A790" s="1" t="n"/>
      <c r="B790" s="12" t="inlineStr">
        <is>
          <t>Cheque E *ARP180900199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0.01</v>
      </c>
      <c r="H790" s="1" t="n"/>
    </row>
    <row r="791">
      <c r="A791" s="1" t="n"/>
      <c r="B791" s="29" t="inlineStr">
        <is>
          <t>Cheque E *ARP141000224</t>
        </is>
      </c>
      <c r="C791" s="1" t="n"/>
      <c r="D791" s="1" t="n"/>
      <c r="E791" s="1" t="n"/>
      <c r="F791" s="30" t="inlineStr">
        <is>
          <t>● Tasa fija</t>
        </is>
      </c>
      <c r="G791" s="31" t="n">
        <v>0.01</v>
      </c>
      <c r="H791" s="1" t="n"/>
    </row>
    <row r="792">
      <c r="A792" s="1" t="n"/>
      <c r="B792" s="12" t="inlineStr">
        <is>
          <t>Cheque E *ARP130900151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0.01</v>
      </c>
      <c r="H792" s="1" t="n"/>
    </row>
    <row r="793">
      <c r="A793" s="1" t="n"/>
      <c r="B793" s="29" t="inlineStr">
        <is>
          <t>Cheque E *ARP181100238</t>
        </is>
      </c>
      <c r="C793" s="1" t="n"/>
      <c r="D793" s="1" t="n"/>
      <c r="E793" s="1" t="n"/>
      <c r="F793" s="30" t="inlineStr">
        <is>
          <t>● Tasa fija</t>
        </is>
      </c>
      <c r="G793" s="31" t="n">
        <v>0.01</v>
      </c>
      <c r="H793" s="1" t="n"/>
    </row>
    <row r="794">
      <c r="A794" s="1" t="n"/>
      <c r="B794" s="12" t="inlineStr">
        <is>
          <t>Cheque E *ARP141100253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0.01</v>
      </c>
      <c r="H794" s="1" t="n"/>
    </row>
    <row r="795">
      <c r="A795" s="1" t="n"/>
      <c r="B795" s="29" t="inlineStr">
        <is>
          <t>Cheque E *ACI141000209</t>
        </is>
      </c>
      <c r="C795" s="1" t="n"/>
      <c r="D795" s="1" t="n"/>
      <c r="E795" s="1" t="n"/>
      <c r="F795" s="30" t="inlineStr">
        <is>
          <t>● Tasa fija</t>
        </is>
      </c>
      <c r="G795" s="31" t="n">
        <v>0.01</v>
      </c>
      <c r="H795" s="1" t="n"/>
    </row>
    <row r="796">
      <c r="A796" s="1" t="n"/>
      <c r="B796" s="12" t="inlineStr">
        <is>
          <t>Cheque E *POT280900077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0.01</v>
      </c>
      <c r="H796" s="1" t="n"/>
    </row>
    <row r="797">
      <c r="A797" s="1" t="n"/>
      <c r="B797" s="29" t="inlineStr">
        <is>
          <t>Cheque E *ARP140900161</t>
        </is>
      </c>
      <c r="C797" s="1" t="n"/>
      <c r="D797" s="1" t="n"/>
      <c r="E797" s="1" t="n"/>
      <c r="F797" s="30" t="inlineStr">
        <is>
          <t>● Tasa fija</t>
        </is>
      </c>
      <c r="G797" s="31" t="n">
        <v>0.01</v>
      </c>
      <c r="H797" s="1" t="n"/>
    </row>
    <row r="798">
      <c r="A798" s="1" t="n"/>
      <c r="B798" s="12" t="inlineStr">
        <is>
          <t>Cheque E *ARP240900208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0.01</v>
      </c>
      <c r="H798" s="1" t="n"/>
    </row>
    <row r="799">
      <c r="A799" s="1" t="n"/>
      <c r="B799" s="29" t="inlineStr">
        <is>
          <t>Cheque E *ARP190900197</t>
        </is>
      </c>
      <c r="C799" s="1" t="n"/>
      <c r="D799" s="1" t="n"/>
      <c r="E799" s="1" t="n"/>
      <c r="F799" s="30" t="inlineStr">
        <is>
          <t>● Tasa fija</t>
        </is>
      </c>
      <c r="G799" s="31" t="n">
        <v>0.01</v>
      </c>
      <c r="H799" s="1" t="n"/>
    </row>
    <row r="800">
      <c r="A800" s="1" t="n"/>
      <c r="B800" s="12" t="inlineStr">
        <is>
          <t>Cheque E *BIN160900082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0.01</v>
      </c>
      <c r="H800" s="1" t="n"/>
    </row>
    <row r="801">
      <c r="A801" s="1" t="n"/>
      <c r="B801" s="29" t="inlineStr">
        <is>
          <t>Cheque E *BIN100900065</t>
        </is>
      </c>
      <c r="C801" s="1" t="n"/>
      <c r="D801" s="1" t="n"/>
      <c r="E801" s="1" t="n"/>
      <c r="F801" s="30" t="inlineStr">
        <is>
          <t>● Tasa fija</t>
        </is>
      </c>
      <c r="G801" s="31" t="n">
        <v>0.01</v>
      </c>
      <c r="H801" s="1" t="n"/>
    </row>
    <row r="802">
      <c r="A802" s="1" t="n"/>
      <c r="B802" s="12" t="inlineStr">
        <is>
          <t>Cheque E *BIN250900060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0.01</v>
      </c>
      <c r="H802" s="1" t="n"/>
    </row>
    <row r="803">
      <c r="A803" s="1" t="n"/>
      <c r="B803" s="29" t="inlineStr">
        <is>
          <t>Cheque E *BIN130900056</t>
        </is>
      </c>
      <c r="C803" s="1" t="n"/>
      <c r="D803" s="1" t="n"/>
      <c r="E803" s="1" t="n"/>
      <c r="F803" s="30" t="inlineStr">
        <is>
          <t>● Tasa fija</t>
        </is>
      </c>
      <c r="G803" s="31" t="n">
        <v>0.01</v>
      </c>
      <c r="H803" s="1" t="n"/>
    </row>
    <row r="804">
      <c r="A804" s="1" t="n"/>
      <c r="B804" s="12" t="inlineStr">
        <is>
          <t>Cheque E *ARP170900194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0.01</v>
      </c>
      <c r="H804" s="1" t="n"/>
    </row>
    <row r="805">
      <c r="A805" s="1" t="n"/>
      <c r="B805" s="29" t="inlineStr">
        <is>
          <t>Cheque E *ARP200900258</t>
        </is>
      </c>
      <c r="C805" s="1" t="n"/>
      <c r="D805" s="1" t="n"/>
      <c r="E805" s="1" t="n"/>
      <c r="F805" s="30" t="inlineStr">
        <is>
          <t>● Tasa fija</t>
        </is>
      </c>
      <c r="G805" s="31" t="n">
        <v>0.01</v>
      </c>
      <c r="H805" s="1" t="n"/>
    </row>
    <row r="806">
      <c r="A806" s="1" t="n"/>
      <c r="B806" s="12" t="inlineStr">
        <is>
          <t>Cheque E *ARP220900249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0.01</v>
      </c>
      <c r="H806" s="1" t="n"/>
    </row>
    <row r="807">
      <c r="A807" s="1" t="n"/>
      <c r="B807" s="29" t="inlineStr">
        <is>
          <t>Cheque E *ARP230900259</t>
        </is>
      </c>
      <c r="C807" s="1" t="n"/>
      <c r="D807" s="1" t="n"/>
      <c r="E807" s="1" t="n"/>
      <c r="F807" s="30" t="inlineStr">
        <is>
          <t>● Tasa fija</t>
        </is>
      </c>
      <c r="G807" s="31" t="n">
        <v>0.01</v>
      </c>
      <c r="H807" s="1" t="n"/>
    </row>
    <row r="808">
      <c r="A808" s="1" t="n"/>
      <c r="B808" s="12" t="inlineStr">
        <is>
          <t>Cheque E *ARP250900263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0.01</v>
      </c>
      <c r="H808" s="1" t="n"/>
    </row>
    <row r="809">
      <c r="A809" s="1" t="n"/>
      <c r="B809" s="29" t="inlineStr">
        <is>
          <t>Cheque E *ARP250900264</t>
        </is>
      </c>
      <c r="C809" s="1" t="n"/>
      <c r="D809" s="1" t="n"/>
      <c r="E809" s="1" t="n"/>
      <c r="F809" s="30" t="inlineStr">
        <is>
          <t>● Tasa fija</t>
        </is>
      </c>
      <c r="G809" s="31" t="n">
        <v>0.01</v>
      </c>
      <c r="H809" s="1" t="n"/>
    </row>
    <row r="810">
      <c r="A810" s="1" t="n"/>
      <c r="B810" s="12" t="inlineStr">
        <is>
          <t>Cheque E *BIS300900383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0.01</v>
      </c>
      <c r="H810" s="1" t="n"/>
    </row>
    <row r="811">
      <c r="A811" s="1" t="n"/>
      <c r="B811" s="29" t="inlineStr">
        <is>
          <t>Cheque E *ACI191000182</t>
        </is>
      </c>
      <c r="C811" s="1" t="n"/>
      <c r="D811" s="1" t="n"/>
      <c r="E811" s="1" t="n"/>
      <c r="F811" s="30" t="inlineStr">
        <is>
          <t>● Tasa fija</t>
        </is>
      </c>
      <c r="G811" s="31" t="n">
        <v>0.01</v>
      </c>
      <c r="H811" s="1" t="n"/>
    </row>
    <row r="812">
      <c r="A812" s="1" t="n"/>
      <c r="B812" s="12" t="inlineStr">
        <is>
          <t>Cheque E *ACI201000389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0.01</v>
      </c>
      <c r="H812" s="1" t="n"/>
    </row>
    <row r="813">
      <c r="A813" s="1" t="n"/>
      <c r="B813" s="29" t="inlineStr">
        <is>
          <t>Cheque E *ACI181000282</t>
        </is>
      </c>
      <c r="C813" s="1" t="n"/>
      <c r="D813" s="1" t="n"/>
      <c r="E813" s="1" t="n"/>
      <c r="F813" s="30" t="inlineStr">
        <is>
          <t>● Tasa fija</t>
        </is>
      </c>
      <c r="G813" s="31" t="n">
        <v>0.01</v>
      </c>
      <c r="H813" s="1" t="n"/>
    </row>
    <row r="814">
      <c r="A814" s="1" t="n"/>
      <c r="B814" s="12" t="inlineStr">
        <is>
          <t>Cheque E *ACI231000250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0.01</v>
      </c>
      <c r="H814" s="1" t="n"/>
    </row>
    <row r="815">
      <c r="A815" s="1" t="n"/>
      <c r="B815" s="29" t="inlineStr">
        <is>
          <t>Cheque E *ACI171000267</t>
        </is>
      </c>
      <c r="C815" s="1" t="n"/>
      <c r="D815" s="1" t="n"/>
      <c r="E815" s="1" t="n"/>
      <c r="F815" s="30" t="inlineStr">
        <is>
          <t>● Tasa fija</t>
        </is>
      </c>
      <c r="G815" s="31" t="n">
        <v>0.01</v>
      </c>
      <c r="H815" s="1" t="n"/>
    </row>
    <row r="816">
      <c r="A816" s="1" t="n"/>
      <c r="B816" s="12" t="inlineStr">
        <is>
          <t>Cheque E *ACI271000283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0.01</v>
      </c>
      <c r="H816" s="1" t="n"/>
    </row>
    <row r="817">
      <c r="A817" s="1" t="n"/>
      <c r="B817" s="29" t="inlineStr">
        <is>
          <t>Cheque E *ACI251000285</t>
        </is>
      </c>
      <c r="C817" s="1" t="n"/>
      <c r="D817" s="1" t="n"/>
      <c r="E817" s="1" t="n"/>
      <c r="F817" s="30" t="inlineStr">
        <is>
          <t>● Tasa fija</t>
        </is>
      </c>
      <c r="G817" s="31" t="n">
        <v>0.01</v>
      </c>
      <c r="H817" s="1" t="n"/>
    </row>
    <row r="818">
      <c r="A818" s="1" t="n"/>
      <c r="B818" s="12" t="inlineStr">
        <is>
          <t>Cheque E *ACI221000249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0.01</v>
      </c>
      <c r="H818" s="1" t="n"/>
    </row>
    <row r="819">
      <c r="A819" s="1" t="n"/>
      <c r="B819" s="29" t="inlineStr">
        <is>
          <t>Cheque E *ACI301000424</t>
        </is>
      </c>
      <c r="C819" s="1" t="n"/>
      <c r="D819" s="1" t="n"/>
      <c r="E819" s="1" t="n"/>
      <c r="F819" s="30" t="inlineStr">
        <is>
          <t>● Tasa fija</t>
        </is>
      </c>
      <c r="G819" s="31" t="n">
        <v>0.01</v>
      </c>
      <c r="H819" s="1" t="n"/>
    </row>
    <row r="820">
      <c r="A820" s="1" t="n"/>
      <c r="B820" s="12" t="inlineStr">
        <is>
          <t>Cheque E *ACI291000192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0.01</v>
      </c>
      <c r="H820" s="1" t="n"/>
    </row>
    <row r="821">
      <c r="A821" s="1" t="n"/>
      <c r="B821" s="29" t="inlineStr">
        <is>
          <t>Cheque E *ACI281000209</t>
        </is>
      </c>
      <c r="C821" s="1" t="n"/>
      <c r="D821" s="1" t="n"/>
      <c r="E821" s="1" t="n"/>
      <c r="F821" s="30" t="inlineStr">
        <is>
          <t>● Tasa fija</t>
        </is>
      </c>
      <c r="G821" s="31" t="n">
        <v>0.01</v>
      </c>
      <c r="H821" s="1" t="n"/>
    </row>
    <row r="822">
      <c r="A822" s="1" t="n"/>
      <c r="B822" s="12" t="inlineStr">
        <is>
          <t>Cheque E *ACI261000178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0.01</v>
      </c>
      <c r="H822" s="1" t="n"/>
    </row>
    <row r="823">
      <c r="A823" s="1" t="n"/>
      <c r="B823" s="29" t="inlineStr">
        <is>
          <t>Cheque E *ACI241000315</t>
        </is>
      </c>
      <c r="C823" s="1" t="n"/>
      <c r="D823" s="1" t="n"/>
      <c r="E823" s="1" t="n"/>
      <c r="F823" s="30" t="inlineStr">
        <is>
          <t>● Tasa fija</t>
        </is>
      </c>
      <c r="G823" s="31" t="n">
        <v>0.01</v>
      </c>
      <c r="H823" s="1" t="n"/>
    </row>
    <row r="824">
      <c r="A824" s="1" t="n"/>
      <c r="B824" s="12" t="inlineStr">
        <is>
          <t>Cheque E *ACI211000264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0.01</v>
      </c>
      <c r="H824" s="1" t="n"/>
    </row>
    <row r="825">
      <c r="A825" s="1" t="n"/>
      <c r="B825" s="29" t="inlineStr">
        <is>
          <t>Cheque E *MAV120901523</t>
        </is>
      </c>
      <c r="C825" s="1" t="n"/>
      <c r="D825" s="1" t="n"/>
      <c r="E825" s="1" t="n"/>
      <c r="F825" s="30" t="inlineStr">
        <is>
          <t>● Tasa fija</t>
        </is>
      </c>
      <c r="G825" s="31" t="n">
        <v>0.01</v>
      </c>
      <c r="H825" s="1" t="n"/>
    </row>
    <row r="826">
      <c r="A826" s="1" t="n"/>
      <c r="B826" s="12" t="inlineStr">
        <is>
          <t>Cheque E *MAV071001178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0.01</v>
      </c>
      <c r="H826" s="1" t="n"/>
    </row>
    <row r="827">
      <c r="A827" s="1" t="n"/>
      <c r="B827" s="29" t="inlineStr">
        <is>
          <t>Pagare #MAV281060010</t>
        </is>
      </c>
      <c r="C827" s="1" t="n"/>
      <c r="D827" s="1" t="n"/>
      <c r="E827" s="1" t="n"/>
      <c r="F827" s="30" t="inlineStr">
        <is>
          <t>● Tasa fija</t>
        </is>
      </c>
      <c r="G827" s="31" t="n">
        <v>0.01</v>
      </c>
      <c r="H827" s="1" t="n"/>
    </row>
    <row r="828">
      <c r="A828" s="1" t="n"/>
      <c r="B828" s="12" t="inlineStr">
        <is>
          <t>Pagare #MAV161060018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0.01</v>
      </c>
      <c r="H828" s="1" t="n"/>
    </row>
    <row r="829">
      <c r="A829" s="1" t="n"/>
      <c r="B829" s="29" t="inlineStr">
        <is>
          <t>Cheque E *ACI300900520</t>
        </is>
      </c>
      <c r="C829" s="1" t="n"/>
      <c r="D829" s="1" t="n"/>
      <c r="E829" s="1" t="n"/>
      <c r="F829" s="30" t="inlineStr">
        <is>
          <t>● Tasa fija</t>
        </is>
      </c>
      <c r="G829" s="31" t="n">
        <v>0.01</v>
      </c>
      <c r="H829" s="1" t="n"/>
    </row>
    <row r="830">
      <c r="A830" s="1" t="n"/>
      <c r="B830" s="12" t="inlineStr">
        <is>
          <t>Cheque E *ACI300900519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0.01</v>
      </c>
      <c r="H830" s="1" t="n"/>
    </row>
    <row r="831">
      <c r="A831" s="1" t="n"/>
      <c r="B831" s="29" t="inlineStr">
        <is>
          <t>Cheque E *ACI250900243</t>
        </is>
      </c>
      <c r="C831" s="1" t="n"/>
      <c r="D831" s="1" t="n"/>
      <c r="E831" s="1" t="n"/>
      <c r="F831" s="30" t="inlineStr">
        <is>
          <t>● Tasa fija</t>
        </is>
      </c>
      <c r="G831" s="31" t="n">
        <v>0.01</v>
      </c>
      <c r="H831" s="1" t="n"/>
    </row>
    <row r="832">
      <c r="A832" s="1" t="n"/>
      <c r="B832" s="12" t="inlineStr">
        <is>
          <t>Cheque E *ACI150900429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0.01</v>
      </c>
      <c r="H832" s="1" t="n"/>
    </row>
    <row r="833">
      <c r="A833" s="1" t="n"/>
      <c r="B833" s="29" t="inlineStr">
        <is>
          <t>Cheque E *ACI300900518</t>
        </is>
      </c>
      <c r="C833" s="1" t="n"/>
      <c r="D833" s="1" t="n"/>
      <c r="E833" s="1" t="n"/>
      <c r="F833" s="30" t="inlineStr">
        <is>
          <t>● Tasa fija</t>
        </is>
      </c>
      <c r="G833" s="31" t="n">
        <v>0.01</v>
      </c>
      <c r="H833" s="1" t="n"/>
    </row>
    <row r="834">
      <c r="A834" s="1" t="n"/>
      <c r="B834" s="12" t="inlineStr">
        <is>
          <t>Cheque E *ACI300900517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0.01</v>
      </c>
      <c r="H834" s="1" t="n"/>
    </row>
    <row r="835">
      <c r="A835" s="1" t="n"/>
      <c r="B835" s="29" t="inlineStr">
        <is>
          <t>Cheque E *ACI160900217</t>
        </is>
      </c>
      <c r="C835" s="1" t="n"/>
      <c r="D835" s="1" t="n"/>
      <c r="E835" s="1" t="n"/>
      <c r="F835" s="30" t="inlineStr">
        <is>
          <t>● Tasa fija</t>
        </is>
      </c>
      <c r="G835" s="31" t="n">
        <v>0.01</v>
      </c>
      <c r="H835" s="1" t="n"/>
    </row>
    <row r="836">
      <c r="A836" s="1" t="n"/>
      <c r="B836" s="12" t="inlineStr">
        <is>
          <t>Cheque E *BIN101000096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0.01</v>
      </c>
      <c r="H836" s="1" t="n"/>
    </row>
    <row r="837">
      <c r="A837" s="1" t="n"/>
      <c r="B837" s="29" t="inlineStr">
        <is>
          <t>Cheque E *BIN100900078</t>
        </is>
      </c>
      <c r="C837" s="1" t="n"/>
      <c r="D837" s="1" t="n"/>
      <c r="E837" s="1" t="n"/>
      <c r="F837" s="30" t="inlineStr">
        <is>
          <t>● Tasa fija</t>
        </is>
      </c>
      <c r="G837" s="31" t="n">
        <v>0.01</v>
      </c>
      <c r="H837" s="1" t="n"/>
    </row>
    <row r="838">
      <c r="A838" s="1" t="n"/>
      <c r="B838" s="12" t="inlineStr">
        <is>
          <t>Cheque E *BIS200900156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0.01</v>
      </c>
      <c r="H838" s="1" t="n"/>
    </row>
    <row r="839">
      <c r="A839" s="1" t="n"/>
      <c r="B839" s="29" t="inlineStr">
        <is>
          <t>Cheque E *ARP211000221</t>
        </is>
      </c>
      <c r="C839" s="1" t="n"/>
      <c r="D839" s="1" t="n"/>
      <c r="E839" s="1" t="n"/>
      <c r="F839" s="30" t="inlineStr">
        <is>
          <t>● Tasa fija</t>
        </is>
      </c>
      <c r="G839" s="31" t="n">
        <v>0.01</v>
      </c>
      <c r="H839" s="1" t="n"/>
    </row>
    <row r="840">
      <c r="A840" s="1" t="n"/>
      <c r="B840" s="12" t="inlineStr">
        <is>
          <t>Cheque E *CMP110900029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0.01</v>
      </c>
      <c r="H840" s="1" t="n"/>
    </row>
    <row r="841">
      <c r="A841" s="1" t="n"/>
      <c r="B841" s="29" t="inlineStr">
        <is>
          <t>Cheque E *ACI300900490</t>
        </is>
      </c>
      <c r="C841" s="1" t="n"/>
      <c r="D841" s="1" t="n"/>
      <c r="E841" s="1" t="n"/>
      <c r="F841" s="30" t="inlineStr">
        <is>
          <t>● Tasa fija</t>
        </is>
      </c>
      <c r="G841" s="31" t="n">
        <v>0.01</v>
      </c>
      <c r="H841" s="1" t="n"/>
    </row>
    <row r="842">
      <c r="A842" s="1" t="n"/>
      <c r="B842" s="12" t="inlineStr">
        <is>
          <t>Cheque E *BIN230900053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0.01</v>
      </c>
      <c r="H842" s="1" t="n"/>
    </row>
    <row r="843">
      <c r="A843" s="1" t="n"/>
      <c r="B843" s="29" t="inlineStr">
        <is>
          <t>Cheque E *BIN160900084</t>
        </is>
      </c>
      <c r="C843" s="1" t="n"/>
      <c r="D843" s="1" t="n"/>
      <c r="E843" s="1" t="n"/>
      <c r="F843" s="30" t="inlineStr">
        <is>
          <t>● Tasa fija</t>
        </is>
      </c>
      <c r="G843" s="31" t="n">
        <v>0.01</v>
      </c>
      <c r="H843" s="1" t="n"/>
    </row>
    <row r="844">
      <c r="A844" s="1" t="n"/>
      <c r="B844" s="12" t="inlineStr">
        <is>
          <t>Cheque E *BIN120900064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0.01</v>
      </c>
      <c r="H844" s="1" t="n"/>
    </row>
    <row r="845">
      <c r="A845" s="1" t="n"/>
      <c r="B845" s="29" t="inlineStr">
        <is>
          <t>Cheque E *BIN200900085</t>
        </is>
      </c>
      <c r="C845" s="1" t="n"/>
      <c r="D845" s="1" t="n"/>
      <c r="E845" s="1" t="n"/>
      <c r="F845" s="30" t="inlineStr">
        <is>
          <t>● Tasa fija</t>
        </is>
      </c>
      <c r="G845" s="31" t="n">
        <v>0.01</v>
      </c>
      <c r="H845" s="1" t="n"/>
    </row>
    <row r="846">
      <c r="A846" s="1" t="n"/>
      <c r="B846" s="12" t="inlineStr">
        <is>
          <t>Cheque E *ARP300900429</t>
        </is>
      </c>
      <c r="C846" s="1" t="n"/>
      <c r="D846" s="1" t="n"/>
      <c r="E846" s="1" t="n"/>
      <c r="F846" s="32" t="inlineStr">
        <is>
          <t>● Tasa fija</t>
        </is>
      </c>
      <c r="G846" s="13" t="n">
        <v>0.01</v>
      </c>
      <c r="H846" s="1" t="n"/>
    </row>
    <row r="847">
      <c r="A847" s="1" t="n"/>
      <c r="B847" s="29" t="inlineStr">
        <is>
          <t>Cheque E *ARP290900231</t>
        </is>
      </c>
      <c r="C847" s="1" t="n"/>
      <c r="D847" s="1" t="n"/>
      <c r="E847" s="1" t="n"/>
      <c r="F847" s="30" t="inlineStr">
        <is>
          <t>● Tasa fija</t>
        </is>
      </c>
      <c r="G847" s="31" t="n">
        <v>0.01</v>
      </c>
      <c r="H847" s="1" t="n"/>
    </row>
    <row r="848">
      <c r="A848" s="1" t="n"/>
      <c r="B848" s="12" t="inlineStr">
        <is>
          <t>Cheque E *ARP240900224</t>
        </is>
      </c>
      <c r="C848" s="1" t="n"/>
      <c r="D848" s="1" t="n"/>
      <c r="E848" s="1" t="n"/>
      <c r="F848" s="32" t="inlineStr">
        <is>
          <t>● Tasa fija</t>
        </is>
      </c>
      <c r="G848" s="13" t="n">
        <v>0.01</v>
      </c>
      <c r="H848" s="1" t="n"/>
    </row>
    <row r="849">
      <c r="A849" s="1" t="n"/>
      <c r="B849" s="29" t="inlineStr">
        <is>
          <t>Cheque E *ARP230900271</t>
        </is>
      </c>
      <c r="C849" s="1" t="n"/>
      <c r="D849" s="1" t="n"/>
      <c r="E849" s="1" t="n"/>
      <c r="F849" s="30" t="inlineStr">
        <is>
          <t>● Tasa fija</t>
        </is>
      </c>
      <c r="G849" s="31" t="n">
        <v>0.01</v>
      </c>
      <c r="H849" s="1" t="n"/>
    </row>
    <row r="850">
      <c r="A850" s="1" t="n"/>
      <c r="B850" s="12" t="inlineStr">
        <is>
          <t>Cheque E *ARP170900198</t>
        </is>
      </c>
      <c r="C850" s="1" t="n"/>
      <c r="D850" s="1" t="n"/>
      <c r="E850" s="1" t="n"/>
      <c r="F850" s="32" t="inlineStr">
        <is>
          <t>● Tasa fija</t>
        </is>
      </c>
      <c r="G850" s="13" t="n">
        <v>0.01</v>
      </c>
      <c r="H850" s="1" t="n"/>
    </row>
    <row r="851">
      <c r="A851" s="1" t="n"/>
      <c r="B851" s="29" t="inlineStr">
        <is>
          <t>Cheque E *ARP160900239</t>
        </is>
      </c>
      <c r="C851" s="1" t="n"/>
      <c r="D851" s="1" t="n"/>
      <c r="E851" s="1" t="n"/>
      <c r="F851" s="30" t="inlineStr">
        <is>
          <t>● Tasa fija</t>
        </is>
      </c>
      <c r="G851" s="31" t="n">
        <v>0.01</v>
      </c>
      <c r="H851" s="1" t="n"/>
    </row>
    <row r="852">
      <c r="A852" s="1" t="n"/>
      <c r="B852" s="12" t="inlineStr">
        <is>
          <t>Cheque E *ARP110900246</t>
        </is>
      </c>
      <c r="C852" s="1" t="n"/>
      <c r="D852" s="1" t="n"/>
      <c r="E852" s="1" t="n"/>
      <c r="F852" s="32" t="inlineStr">
        <is>
          <t>● Tasa fija</t>
        </is>
      </c>
      <c r="G852" s="13" t="n">
        <v>0.01</v>
      </c>
      <c r="H852" s="1" t="n"/>
    </row>
    <row r="853">
      <c r="A853" s="1" t="n"/>
      <c r="B853" s="29" t="inlineStr">
        <is>
          <t>Cheque E *ARP250900279</t>
        </is>
      </c>
      <c r="C853" s="1" t="n"/>
      <c r="D853" s="1" t="n"/>
      <c r="E853" s="1" t="n"/>
      <c r="F853" s="30" t="inlineStr">
        <is>
          <t>● Tasa fija</t>
        </is>
      </c>
      <c r="G853" s="31" t="n">
        <v>0.01</v>
      </c>
      <c r="H853" s="1" t="n"/>
    </row>
    <row r="854">
      <c r="A854" s="1" t="n"/>
      <c r="B854" s="12" t="inlineStr">
        <is>
          <t>Cheque E *ACI280900140</t>
        </is>
      </c>
      <c r="C854" s="1" t="n"/>
      <c r="D854" s="1" t="n"/>
      <c r="E854" s="1" t="n"/>
      <c r="F854" s="32" t="inlineStr">
        <is>
          <t>● Tasa fija</t>
        </is>
      </c>
      <c r="G854" s="13" t="n">
        <v>0.01</v>
      </c>
      <c r="H854" s="1" t="n"/>
    </row>
    <row r="855">
      <c r="A855" s="1" t="n"/>
      <c r="B855" s="29" t="inlineStr">
        <is>
          <t>Cheque E *ARP101200295</t>
        </is>
      </c>
      <c r="C855" s="1" t="n"/>
      <c r="D855" s="1" t="n"/>
      <c r="E855" s="1" t="n"/>
      <c r="F855" s="30" t="inlineStr">
        <is>
          <t>● Tasa fija</t>
        </is>
      </c>
      <c r="G855" s="31" t="n">
        <v>0.01</v>
      </c>
      <c r="H855" s="1" t="n"/>
    </row>
    <row r="856">
      <c r="A856" s="1" t="n"/>
      <c r="B856" s="12" t="inlineStr">
        <is>
          <t>Cheque E *ARP241200126</t>
        </is>
      </c>
      <c r="C856" s="1" t="n"/>
      <c r="D856" s="1" t="n"/>
      <c r="E856" s="1" t="n"/>
      <c r="F856" s="32" t="inlineStr">
        <is>
          <t>● Tasa fija</t>
        </is>
      </c>
      <c r="G856" s="13" t="n">
        <v>0.01</v>
      </c>
      <c r="H856" s="1" t="n"/>
    </row>
    <row r="857">
      <c r="A857" s="1" t="n"/>
      <c r="B857" s="29" t="inlineStr">
        <is>
          <t>Cheque E *MAV170901179</t>
        </is>
      </c>
      <c r="C857" s="1" t="n"/>
      <c r="D857" s="1" t="n"/>
      <c r="E857" s="1" t="n"/>
      <c r="F857" s="30" t="inlineStr">
        <is>
          <t>● Tasa fija</t>
        </is>
      </c>
      <c r="G857" s="31" t="n">
        <v>0.01</v>
      </c>
      <c r="H857" s="1" t="n"/>
    </row>
    <row r="858">
      <c r="A858" s="1" t="n"/>
      <c r="B858" s="12" t="inlineStr">
        <is>
          <t>Cheque E *MAV180901217</t>
        </is>
      </c>
      <c r="C858" s="1" t="n"/>
      <c r="D858" s="1" t="n"/>
      <c r="E858" s="1" t="n"/>
      <c r="F858" s="32" t="inlineStr">
        <is>
          <t>● Tasa fija</t>
        </is>
      </c>
      <c r="G858" s="13" t="n">
        <v>0.01</v>
      </c>
      <c r="H858" s="1" t="n"/>
    </row>
    <row r="859">
      <c r="A859" s="1" t="n"/>
      <c r="B859" s="29" t="inlineStr">
        <is>
          <t>Cheque E *MAV210900926</t>
        </is>
      </c>
      <c r="C859" s="1" t="n"/>
      <c r="D859" s="1" t="n"/>
      <c r="E859" s="1" t="n"/>
      <c r="F859" s="30" t="inlineStr">
        <is>
          <t>● Tasa fija</t>
        </is>
      </c>
      <c r="G859" s="31" t="n">
        <v>0.01</v>
      </c>
      <c r="H859" s="1" t="n"/>
    </row>
    <row r="860">
      <c r="A860" s="1" t="n"/>
      <c r="B860" s="12" t="inlineStr">
        <is>
          <t>Cheque E *MAV210900928</t>
        </is>
      </c>
      <c r="C860" s="1" t="n"/>
      <c r="D860" s="1" t="n"/>
      <c r="E860" s="1" t="n"/>
      <c r="F860" s="32" t="inlineStr">
        <is>
          <t>● Tasa fija</t>
        </is>
      </c>
      <c r="G860" s="13" t="n">
        <v>0.01</v>
      </c>
      <c r="H860" s="1" t="n"/>
    </row>
    <row r="861">
      <c r="A861" s="1" t="n"/>
      <c r="B861" s="29" t="inlineStr">
        <is>
          <t>Cheque E *MAV280900964</t>
        </is>
      </c>
      <c r="C861" s="1" t="n"/>
      <c r="D861" s="1" t="n"/>
      <c r="E861" s="1" t="n"/>
      <c r="F861" s="30" t="inlineStr">
        <is>
          <t>● Tasa fija</t>
        </is>
      </c>
      <c r="G861" s="31" t="n">
        <v>0.01</v>
      </c>
      <c r="H861" s="1" t="n"/>
    </row>
    <row r="862">
      <c r="A862" s="1" t="n"/>
      <c r="B862" s="12" t="inlineStr">
        <is>
          <t>Cheque E *FIN051100034</t>
        </is>
      </c>
      <c r="C862" s="1" t="n"/>
      <c r="D862" s="1" t="n"/>
      <c r="E862" s="1" t="n"/>
      <c r="F862" s="32" t="inlineStr">
        <is>
          <t>● Tasa fija</t>
        </is>
      </c>
      <c r="G862" s="13" t="n">
        <v>0.01</v>
      </c>
      <c r="H862" s="1" t="n"/>
    </row>
    <row r="863">
      <c r="A863" s="1" t="n"/>
      <c r="B863" s="29" t="inlineStr">
        <is>
          <t>Cheque E *ACI120200286</t>
        </is>
      </c>
      <c r="C863" s="1" t="n"/>
      <c r="D863" s="1" t="n"/>
      <c r="E863" s="1" t="n"/>
      <c r="F863" s="30" t="inlineStr">
        <is>
          <t>● Tasa fija</t>
        </is>
      </c>
      <c r="G863" s="31" t="n">
        <v>0.01</v>
      </c>
      <c r="H863" s="1" t="n"/>
    </row>
    <row r="864">
      <c r="A864" s="1" t="n"/>
      <c r="B864" s="12" t="inlineStr">
        <is>
          <t>Cheque E *ACI290100273</t>
        </is>
      </c>
      <c r="C864" s="1" t="n"/>
      <c r="D864" s="1" t="n"/>
      <c r="E864" s="1" t="n"/>
      <c r="F864" s="32" t="inlineStr">
        <is>
          <t>● Tasa fija</t>
        </is>
      </c>
      <c r="G864" s="13" t="n">
        <v>0.01</v>
      </c>
      <c r="H864" s="1" t="n"/>
    </row>
    <row r="865">
      <c r="A865" s="1" t="n"/>
      <c r="B865" s="29" t="inlineStr">
        <is>
          <t>Cheque E *ACI250200304</t>
        </is>
      </c>
      <c r="C865" s="1" t="n"/>
      <c r="D865" s="1" t="n"/>
      <c r="E865" s="1" t="n"/>
      <c r="F865" s="30" t="inlineStr">
        <is>
          <t>● Tasa fija</t>
        </is>
      </c>
      <c r="G865" s="31" t="n">
        <v>0.01</v>
      </c>
      <c r="H865" s="1" t="n"/>
    </row>
    <row r="866">
      <c r="A866" s="1" t="n"/>
      <c r="B866" s="12" t="inlineStr">
        <is>
          <t>Cheque E *ACI160300254</t>
        </is>
      </c>
      <c r="C866" s="1" t="n"/>
      <c r="D866" s="1" t="n"/>
      <c r="E866" s="1" t="n"/>
      <c r="F866" s="32" t="inlineStr">
        <is>
          <t>● Tasa fija</t>
        </is>
      </c>
      <c r="G866" s="13" t="n">
        <v>0.01</v>
      </c>
      <c r="H866" s="1" t="n"/>
    </row>
    <row r="867">
      <c r="A867" s="1" t="n"/>
      <c r="B867" s="29" t="inlineStr">
        <is>
          <t>Cheque E *ACI140100358</t>
        </is>
      </c>
      <c r="C867" s="1" t="n"/>
      <c r="D867" s="1" t="n"/>
      <c r="E867" s="1" t="n"/>
      <c r="F867" s="30" t="inlineStr">
        <is>
          <t>● Tasa fija</t>
        </is>
      </c>
      <c r="G867" s="31" t="n">
        <v>0.01</v>
      </c>
      <c r="H867" s="1" t="n"/>
    </row>
    <row r="868">
      <c r="A868" s="1" t="n"/>
      <c r="B868" s="12" t="inlineStr">
        <is>
          <t>Cheque E *MAV140901162</t>
        </is>
      </c>
      <c r="C868" s="1" t="n"/>
      <c r="D868" s="1" t="n"/>
      <c r="E868" s="1" t="n"/>
      <c r="F868" s="32" t="inlineStr">
        <is>
          <t>● Tasa fija</t>
        </is>
      </c>
      <c r="G868" s="13" t="n">
        <v>0.01</v>
      </c>
      <c r="H868" s="1" t="n"/>
    </row>
    <row r="869">
      <c r="A869" s="1" t="n"/>
      <c r="B869" s="29" t="inlineStr">
        <is>
          <t>Cheque E *MAV110901189</t>
        </is>
      </c>
      <c r="C869" s="1" t="n"/>
      <c r="D869" s="1" t="n"/>
      <c r="E869" s="1" t="n"/>
      <c r="F869" s="30" t="inlineStr">
        <is>
          <t>● Tasa fija</t>
        </is>
      </c>
      <c r="G869" s="31" t="n">
        <v>0.01</v>
      </c>
      <c r="H869" s="1" t="n"/>
    </row>
    <row r="870">
      <c r="A870" s="1" t="n"/>
      <c r="B870" s="12" t="inlineStr">
        <is>
          <t>Cheque E *MAV011001098</t>
        </is>
      </c>
      <c r="C870" s="1" t="n"/>
      <c r="D870" s="1" t="n"/>
      <c r="E870" s="1" t="n"/>
      <c r="F870" s="32" t="inlineStr">
        <is>
          <t>● Tasa fija</t>
        </is>
      </c>
      <c r="G870" s="13" t="n">
        <v>0.01</v>
      </c>
      <c r="H870" s="1" t="n"/>
    </row>
    <row r="871">
      <c r="A871" s="1" t="n"/>
      <c r="B871" s="29" t="inlineStr">
        <is>
          <t>Cheque E *MAV140901160</t>
        </is>
      </c>
      <c r="C871" s="1" t="n"/>
      <c r="D871" s="1" t="n"/>
      <c r="E871" s="1" t="n"/>
      <c r="F871" s="30" t="inlineStr">
        <is>
          <t>● Tasa fija</t>
        </is>
      </c>
      <c r="G871" s="31" t="n">
        <v>0.01</v>
      </c>
      <c r="H871" s="1" t="n"/>
    </row>
    <row r="872">
      <c r="A872" s="1" t="n"/>
      <c r="B872" s="12" t="inlineStr">
        <is>
          <t>Cheque E *ARP251200118</t>
        </is>
      </c>
      <c r="C872" s="1" t="n"/>
      <c r="D872" s="1" t="n"/>
      <c r="E872" s="1" t="n"/>
      <c r="F872" s="32" t="inlineStr">
        <is>
          <t>● Tasa fija</t>
        </is>
      </c>
      <c r="G872" s="13" t="n">
        <v>0.01</v>
      </c>
      <c r="H872" s="1" t="n"/>
    </row>
    <row r="873">
      <c r="A873" s="1" t="n"/>
      <c r="B873" s="29" t="inlineStr">
        <is>
          <t>Cheque E *MAV250901298</t>
        </is>
      </c>
      <c r="C873" s="1" t="n"/>
      <c r="D873" s="1" t="n"/>
      <c r="E873" s="1" t="n"/>
      <c r="F873" s="30" t="inlineStr">
        <is>
          <t>● Tasa fija</t>
        </is>
      </c>
      <c r="G873" s="31" t="n">
        <v>0.01</v>
      </c>
      <c r="H873" s="1" t="n"/>
    </row>
    <row r="874">
      <c r="A874" s="1" t="n"/>
      <c r="B874" s="12" t="inlineStr">
        <is>
          <t>Cheque E *ACI071200192</t>
        </is>
      </c>
      <c r="C874" s="1" t="n"/>
      <c r="D874" s="1" t="n"/>
      <c r="E874" s="1" t="n"/>
      <c r="F874" s="32" t="inlineStr">
        <is>
          <t>● Tasa fija</t>
        </is>
      </c>
      <c r="G874" s="13" t="n">
        <v>0.01</v>
      </c>
      <c r="H874" s="1" t="n"/>
    </row>
    <row r="875">
      <c r="A875" s="1" t="n"/>
      <c r="B875" s="29" t="inlineStr">
        <is>
          <t>Cheque E *ARP240100230</t>
        </is>
      </c>
      <c r="C875" s="1" t="n"/>
      <c r="D875" s="1" t="n"/>
      <c r="E875" s="1" t="n"/>
      <c r="F875" s="30" t="inlineStr">
        <is>
          <t>● Tasa fija</t>
        </is>
      </c>
      <c r="G875" s="31" t="n">
        <v>0.01</v>
      </c>
      <c r="H875" s="1" t="n"/>
    </row>
    <row r="876">
      <c r="A876" s="1" t="n"/>
      <c r="B876" s="12" t="inlineStr">
        <is>
          <t>Cheque E *ARP040100148</t>
        </is>
      </c>
      <c r="C876" s="1" t="n"/>
      <c r="D876" s="1" t="n"/>
      <c r="E876" s="1" t="n"/>
      <c r="F876" s="32" t="inlineStr">
        <is>
          <t>● Tasa fija</t>
        </is>
      </c>
      <c r="G876" s="13" t="n">
        <v>0.01</v>
      </c>
      <c r="H876" s="1" t="n"/>
    </row>
    <row r="877">
      <c r="A877" s="1" t="n"/>
      <c r="B877" s="29" t="inlineStr">
        <is>
          <t>Cheque E *ARP050100219</t>
        </is>
      </c>
      <c r="C877" s="1" t="n"/>
      <c r="D877" s="1" t="n"/>
      <c r="E877" s="1" t="n"/>
      <c r="F877" s="30" t="inlineStr">
        <is>
          <t>● Tasa fija</t>
        </is>
      </c>
      <c r="G877" s="31" t="n">
        <v>0.01</v>
      </c>
      <c r="H877" s="1" t="n"/>
    </row>
    <row r="878">
      <c r="A878" s="1" t="n"/>
      <c r="B878" s="12" t="inlineStr">
        <is>
          <t>Cheque E *ARP070100166</t>
        </is>
      </c>
      <c r="C878" s="1" t="n"/>
      <c r="D878" s="1" t="n"/>
      <c r="E878" s="1" t="n"/>
      <c r="F878" s="32" t="inlineStr">
        <is>
          <t>● Tasa fija</t>
        </is>
      </c>
      <c r="G878" s="13" t="n">
        <v>0.01</v>
      </c>
      <c r="H878" s="1" t="n"/>
    </row>
    <row r="879">
      <c r="A879" s="1" t="n"/>
      <c r="B879" s="29" t="inlineStr">
        <is>
          <t>Cheque E *ACI230100282</t>
        </is>
      </c>
      <c r="C879" s="1" t="n"/>
      <c r="D879" s="1" t="n"/>
      <c r="E879" s="1" t="n"/>
      <c r="F879" s="30" t="inlineStr">
        <is>
          <t>● Tasa fija</t>
        </is>
      </c>
      <c r="G879" s="31" t="n">
        <v>0.01</v>
      </c>
      <c r="H879" s="1" t="n"/>
    </row>
    <row r="880">
      <c r="A880" s="1" t="n"/>
      <c r="B880" s="12" t="inlineStr">
        <is>
          <t>Cheque E *CRE201100150</t>
        </is>
      </c>
      <c r="C880" s="1" t="n"/>
      <c r="D880" s="1" t="n"/>
      <c r="E880" s="1" t="n"/>
      <c r="F880" s="32" t="inlineStr">
        <is>
          <t>● Tasa fija</t>
        </is>
      </c>
      <c r="G880" s="13" t="n">
        <v>0.01</v>
      </c>
      <c r="H880" s="1" t="n"/>
    </row>
    <row r="881">
      <c r="A881" s="1" t="n"/>
      <c r="B881" s="29" t="inlineStr">
        <is>
          <t>Cheque E *CRE311000337</t>
        </is>
      </c>
      <c r="C881" s="1" t="n"/>
      <c r="D881" s="1" t="n"/>
      <c r="E881" s="1" t="n"/>
      <c r="F881" s="30" t="inlineStr">
        <is>
          <t>● Tasa fija</t>
        </is>
      </c>
      <c r="G881" s="31" t="n">
        <v>0.01</v>
      </c>
      <c r="H881" s="1" t="n"/>
    </row>
    <row r="882">
      <c r="A882" s="1" t="n"/>
      <c r="B882" s="12" t="inlineStr">
        <is>
          <t>Cheque E *CRE151100226</t>
        </is>
      </c>
      <c r="C882" s="1" t="n"/>
      <c r="D882" s="1" t="n"/>
      <c r="E882" s="1" t="n"/>
      <c r="F882" s="32" t="inlineStr">
        <is>
          <t>● Tasa fija</t>
        </is>
      </c>
      <c r="G882" s="13" t="n">
        <v>0.01</v>
      </c>
      <c r="H882" s="1" t="n"/>
    </row>
    <row r="883">
      <c r="A883" s="1" t="n"/>
      <c r="B883" s="29" t="inlineStr">
        <is>
          <t>Cheque E *CRE141100144</t>
        </is>
      </c>
      <c r="C883" s="1" t="n"/>
      <c r="D883" s="1" t="n"/>
      <c r="E883" s="1" t="n"/>
      <c r="F883" s="30" t="inlineStr">
        <is>
          <t>● Tasa fija</t>
        </is>
      </c>
      <c r="G883" s="31" t="n">
        <v>0.01</v>
      </c>
      <c r="H883" s="1" t="n"/>
    </row>
    <row r="884">
      <c r="A884" s="1" t="n"/>
      <c r="B884" s="12" t="inlineStr">
        <is>
          <t>Cheque E *CRE131100109</t>
        </is>
      </c>
      <c r="C884" s="1" t="n"/>
      <c r="D884" s="1" t="n"/>
      <c r="E884" s="1" t="n"/>
      <c r="F884" s="32" t="inlineStr">
        <is>
          <t>● Tasa fija</t>
        </is>
      </c>
      <c r="G884" s="13" t="n">
        <v>0.01</v>
      </c>
      <c r="H884" s="1" t="n"/>
    </row>
    <row r="885">
      <c r="A885" s="1" t="n"/>
      <c r="B885" s="29" t="inlineStr">
        <is>
          <t>Cheque E *CRE121100100</t>
        </is>
      </c>
      <c r="C885" s="1" t="n"/>
      <c r="D885" s="1" t="n"/>
      <c r="E885" s="1" t="n"/>
      <c r="F885" s="30" t="inlineStr">
        <is>
          <t>● Tasa fija</t>
        </is>
      </c>
      <c r="G885" s="31" t="n">
        <v>0.01</v>
      </c>
      <c r="H885" s="1" t="n"/>
    </row>
    <row r="886">
      <c r="A886" s="1" t="n"/>
      <c r="B886" s="12" t="inlineStr">
        <is>
          <t>Cheque E *CRE111100132</t>
        </is>
      </c>
      <c r="C886" s="1" t="n"/>
      <c r="D886" s="1" t="n"/>
      <c r="E886" s="1" t="n"/>
      <c r="F886" s="32" t="inlineStr">
        <is>
          <t>● Tasa fija</t>
        </is>
      </c>
      <c r="G886" s="13" t="n">
        <v>0.01</v>
      </c>
      <c r="H886" s="1" t="n"/>
    </row>
    <row r="887">
      <c r="A887" s="1" t="n"/>
      <c r="B887" s="29" t="inlineStr">
        <is>
          <t>Cheque E *CRE291000122</t>
        </is>
      </c>
      <c r="C887" s="1" t="n"/>
      <c r="D887" s="1" t="n"/>
      <c r="E887" s="1" t="n"/>
      <c r="F887" s="30" t="inlineStr">
        <is>
          <t>● Tasa fija</t>
        </is>
      </c>
      <c r="G887" s="31" t="n">
        <v>0.01</v>
      </c>
      <c r="H887" s="1" t="n"/>
    </row>
    <row r="888">
      <c r="A888" s="1" t="n"/>
      <c r="B888" s="12" t="inlineStr">
        <is>
          <t>Cheque E *CRE281000139</t>
        </is>
      </c>
      <c r="C888" s="1" t="n"/>
      <c r="D888" s="1" t="n"/>
      <c r="E888" s="1" t="n"/>
      <c r="F888" s="32" t="inlineStr">
        <is>
          <t>● Tasa fija</t>
        </is>
      </c>
      <c r="G888" s="13" t="n">
        <v>0.01</v>
      </c>
      <c r="H888" s="1" t="n"/>
    </row>
    <row r="889">
      <c r="A889" s="1" t="n"/>
      <c r="B889" s="29" t="inlineStr">
        <is>
          <t>Cheque E *CRE271000094</t>
        </is>
      </c>
      <c r="C889" s="1" t="n"/>
      <c r="D889" s="1" t="n"/>
      <c r="E889" s="1" t="n"/>
      <c r="F889" s="30" t="inlineStr">
        <is>
          <t>● Tasa fija</t>
        </is>
      </c>
      <c r="G889" s="31" t="n">
        <v>0.01</v>
      </c>
      <c r="H889" s="1" t="n"/>
    </row>
    <row r="890">
      <c r="A890" s="1" t="n"/>
      <c r="B890" s="12" t="inlineStr">
        <is>
          <t>Cheque E *CRE261000094</t>
        </is>
      </c>
      <c r="C890" s="1" t="n"/>
      <c r="D890" s="1" t="n"/>
      <c r="E890" s="1" t="n"/>
      <c r="F890" s="32" t="inlineStr">
        <is>
          <t>● Tasa fija</t>
        </is>
      </c>
      <c r="G890" s="13" t="n">
        <v>0.01</v>
      </c>
      <c r="H890" s="1" t="n"/>
    </row>
    <row r="891">
      <c r="A891" s="1" t="n"/>
      <c r="B891" s="29" t="inlineStr">
        <is>
          <t>Cheque E *CRE251000138</t>
        </is>
      </c>
      <c r="C891" s="1" t="n"/>
      <c r="D891" s="1" t="n"/>
      <c r="E891" s="1" t="n"/>
      <c r="F891" s="30" t="inlineStr">
        <is>
          <t>● Tasa fija</t>
        </is>
      </c>
      <c r="G891" s="31" t="n">
        <v>0.01</v>
      </c>
      <c r="H891" s="1" t="n"/>
    </row>
    <row r="892">
      <c r="A892" s="1" t="n"/>
      <c r="B892" s="12" t="inlineStr">
        <is>
          <t>Cheque E *CRE241000171</t>
        </is>
      </c>
      <c r="C892" s="1" t="n"/>
      <c r="D892" s="1" t="n"/>
      <c r="E892" s="1" t="n"/>
      <c r="F892" s="32" t="inlineStr">
        <is>
          <t>● Tasa fija</t>
        </is>
      </c>
      <c r="G892" s="13" t="n">
        <v>0.01</v>
      </c>
      <c r="H892" s="1" t="n"/>
    </row>
    <row r="893">
      <c r="A893" s="1" t="n"/>
      <c r="B893" s="29" t="inlineStr">
        <is>
          <t>Cheque E *CRE231000105</t>
        </is>
      </c>
      <c r="C893" s="1" t="n"/>
      <c r="D893" s="1" t="n"/>
      <c r="E893" s="1" t="n"/>
      <c r="F893" s="30" t="inlineStr">
        <is>
          <t>● Tasa fija</t>
        </is>
      </c>
      <c r="G893" s="31" t="n">
        <v>0.01</v>
      </c>
      <c r="H893" s="1" t="n"/>
    </row>
    <row r="894">
      <c r="A894" s="1" t="n"/>
      <c r="B894" s="12" t="inlineStr">
        <is>
          <t>Cheque E *CRE221000128</t>
        </is>
      </c>
      <c r="C894" s="1" t="n"/>
      <c r="D894" s="1" t="n"/>
      <c r="E894" s="1" t="n"/>
      <c r="F894" s="32" t="inlineStr">
        <is>
          <t>● Tasa fija</t>
        </is>
      </c>
      <c r="G894" s="13" t="n">
        <v>0.01</v>
      </c>
      <c r="H894" s="1" t="n"/>
    </row>
    <row r="895">
      <c r="A895" s="1" t="n"/>
      <c r="B895" s="29" t="inlineStr">
        <is>
          <t>Cheque E *CRE211000167</t>
        </is>
      </c>
      <c r="C895" s="1" t="n"/>
      <c r="D895" s="1" t="n"/>
      <c r="E895" s="1" t="n"/>
      <c r="F895" s="30" t="inlineStr">
        <is>
          <t>● Tasa fija</t>
        </is>
      </c>
      <c r="G895" s="31" t="n">
        <v>0.01</v>
      </c>
      <c r="H895" s="1" t="n"/>
    </row>
    <row r="896">
      <c r="A896" s="1" t="n"/>
      <c r="B896" s="12" t="inlineStr">
        <is>
          <t>Cheque E *CRE201000166</t>
        </is>
      </c>
      <c r="C896" s="1" t="n"/>
      <c r="D896" s="1" t="n"/>
      <c r="E896" s="1" t="n"/>
      <c r="F896" s="32" t="inlineStr">
        <is>
          <t>● Tasa fija</t>
        </is>
      </c>
      <c r="G896" s="13" t="n">
        <v>0.01</v>
      </c>
      <c r="H896" s="1" t="n"/>
    </row>
    <row r="897">
      <c r="A897" s="1" t="n"/>
      <c r="B897" s="29" t="inlineStr">
        <is>
          <t>Cheque E *CRE191000070</t>
        </is>
      </c>
      <c r="C897" s="1" t="n"/>
      <c r="D897" s="1" t="n"/>
      <c r="E897" s="1" t="n"/>
      <c r="F897" s="30" t="inlineStr">
        <is>
          <t>● Tasa fija</t>
        </is>
      </c>
      <c r="G897" s="31" t="n">
        <v>0.01</v>
      </c>
      <c r="H897" s="1" t="n"/>
    </row>
    <row r="898">
      <c r="A898" s="1" t="n"/>
      <c r="B898" s="12" t="inlineStr">
        <is>
          <t>Cheque E *CRE181000102</t>
        </is>
      </c>
      <c r="C898" s="1" t="n"/>
      <c r="D898" s="1" t="n"/>
      <c r="E898" s="1" t="n"/>
      <c r="F898" s="32" t="inlineStr">
        <is>
          <t>● Tasa fija</t>
        </is>
      </c>
      <c r="G898" s="13" t="n">
        <v>0.01</v>
      </c>
      <c r="H898" s="1" t="n"/>
    </row>
    <row r="899">
      <c r="A899" s="1" t="n"/>
      <c r="B899" s="29" t="inlineStr">
        <is>
          <t>Cheque E *CRE171000139</t>
        </is>
      </c>
      <c r="C899" s="1" t="n"/>
      <c r="D899" s="1" t="n"/>
      <c r="E899" s="1" t="n"/>
      <c r="F899" s="30" t="inlineStr">
        <is>
          <t>● Tasa fija</t>
        </is>
      </c>
      <c r="G899" s="31" t="n">
        <v>0.01</v>
      </c>
      <c r="H899" s="1" t="n"/>
    </row>
    <row r="900">
      <c r="A900" s="1" t="n"/>
      <c r="B900" s="12" t="inlineStr">
        <is>
          <t>Cheque E *CMF160900051</t>
        </is>
      </c>
      <c r="C900" s="1" t="n"/>
      <c r="D900" s="1" t="n"/>
      <c r="E900" s="1" t="n"/>
      <c r="F900" s="32" t="inlineStr">
        <is>
          <t>● Tasa fija</t>
        </is>
      </c>
      <c r="G900" s="13" t="n">
        <v>0.01</v>
      </c>
      <c r="H900" s="1" t="n"/>
    </row>
    <row r="901">
      <c r="A901" s="1" t="n"/>
      <c r="B901" s="29" t="inlineStr">
        <is>
          <t>Cheque E *ACI211200195</t>
        </is>
      </c>
      <c r="C901" s="1" t="n"/>
      <c r="D901" s="1" t="n"/>
      <c r="E901" s="1" t="n"/>
      <c r="F901" s="30" t="inlineStr">
        <is>
          <t>● Tasa fija</t>
        </is>
      </c>
      <c r="G901" s="31" t="n">
        <v>0.01</v>
      </c>
      <c r="H901" s="1" t="n"/>
    </row>
    <row r="902">
      <c r="A902" s="1" t="n"/>
      <c r="B902" s="12" t="inlineStr">
        <is>
          <t>Cheque E *ACI091100259</t>
        </is>
      </c>
      <c r="C902" s="1" t="n"/>
      <c r="D902" s="1" t="n"/>
      <c r="E902" s="1" t="n"/>
      <c r="F902" s="32" t="inlineStr">
        <is>
          <t>● Tasa fija</t>
        </is>
      </c>
      <c r="G902" s="13" t="n">
        <v>0.01</v>
      </c>
      <c r="H902" s="1" t="n"/>
    </row>
    <row r="903">
      <c r="A903" s="1" t="n"/>
      <c r="B903" s="29" t="inlineStr">
        <is>
          <t>Cheque E *ARP301100499</t>
        </is>
      </c>
      <c r="C903" s="1" t="n"/>
      <c r="D903" s="1" t="n"/>
      <c r="E903" s="1" t="n"/>
      <c r="F903" s="30" t="inlineStr">
        <is>
          <t>● Tasa fija</t>
        </is>
      </c>
      <c r="G903" s="31" t="n">
        <v>0.01</v>
      </c>
      <c r="H903" s="1" t="n"/>
    </row>
    <row r="904">
      <c r="A904" s="1" t="n"/>
      <c r="B904" s="12" t="inlineStr">
        <is>
          <t>Cheque E *ARP291100266</t>
        </is>
      </c>
      <c r="C904" s="1" t="n"/>
      <c r="D904" s="1" t="n"/>
      <c r="E904" s="1" t="n"/>
      <c r="F904" s="32" t="inlineStr">
        <is>
          <t>● Tasa fija</t>
        </is>
      </c>
      <c r="G904" s="13" t="n">
        <v>0.01</v>
      </c>
      <c r="H904" s="1" t="n"/>
    </row>
    <row r="905">
      <c r="A905" s="1" t="n"/>
      <c r="B905" s="29" t="inlineStr">
        <is>
          <t>Cheque E *ARP291000217</t>
        </is>
      </c>
      <c r="C905" s="1" t="n"/>
      <c r="D905" s="1" t="n"/>
      <c r="E905" s="1" t="n"/>
      <c r="F905" s="30" t="inlineStr">
        <is>
          <t>● Tasa fija</t>
        </is>
      </c>
      <c r="G905" s="31" t="n">
        <v>0.01</v>
      </c>
      <c r="H905" s="1" t="n"/>
    </row>
    <row r="906">
      <c r="A906" s="1" t="n"/>
      <c r="B906" s="12" t="inlineStr">
        <is>
          <t>Cheque E *ARP281100307</t>
        </is>
      </c>
      <c r="C906" s="1" t="n"/>
      <c r="D906" s="1" t="n"/>
      <c r="E906" s="1" t="n"/>
      <c r="F906" s="32" t="inlineStr">
        <is>
          <t>● Tasa fija</t>
        </is>
      </c>
      <c r="G906" s="13" t="n">
        <v>0.01</v>
      </c>
      <c r="H906" s="1" t="n"/>
    </row>
    <row r="907">
      <c r="A907" s="1" t="n"/>
      <c r="B907" s="29" t="inlineStr">
        <is>
          <t>Cheque E *ARP271100293</t>
        </is>
      </c>
      <c r="C907" s="1" t="n"/>
      <c r="D907" s="1" t="n"/>
      <c r="E907" s="1" t="n"/>
      <c r="F907" s="30" t="inlineStr">
        <is>
          <t>● Tasa fija</t>
        </is>
      </c>
      <c r="G907" s="31" t="n">
        <v>0.01</v>
      </c>
      <c r="H907" s="1" t="n"/>
    </row>
    <row r="908">
      <c r="A908" s="1" t="n"/>
      <c r="B908" s="12" t="inlineStr">
        <is>
          <t>Cheque E *ARP261100257</t>
        </is>
      </c>
      <c r="C908" s="1" t="n"/>
      <c r="D908" s="1" t="n"/>
      <c r="E908" s="1" t="n"/>
      <c r="F908" s="32" t="inlineStr">
        <is>
          <t>● Tasa fija</t>
        </is>
      </c>
      <c r="G908" s="13" t="n">
        <v>0.01</v>
      </c>
      <c r="H908" s="1" t="n"/>
    </row>
    <row r="909">
      <c r="A909" s="1" t="n"/>
      <c r="B909" s="29" t="inlineStr">
        <is>
          <t>Cheque E *ARP251100314</t>
        </is>
      </c>
      <c r="C909" s="1" t="n"/>
      <c r="D909" s="1" t="n"/>
      <c r="E909" s="1" t="n"/>
      <c r="F909" s="30" t="inlineStr">
        <is>
          <t>● Tasa fija</t>
        </is>
      </c>
      <c r="G909" s="31" t="n">
        <v>0.01</v>
      </c>
      <c r="H909" s="1" t="n"/>
    </row>
    <row r="910">
      <c r="A910" s="1" t="n"/>
      <c r="B910" s="12" t="inlineStr">
        <is>
          <t>Cheque E *ARP241100258</t>
        </is>
      </c>
      <c r="C910" s="1" t="n"/>
      <c r="D910" s="1" t="n"/>
      <c r="E910" s="1" t="n"/>
      <c r="F910" s="32" t="inlineStr">
        <is>
          <t>● Tasa fija</t>
        </is>
      </c>
      <c r="G910" s="13" t="n">
        <v>0.01</v>
      </c>
      <c r="H910" s="1" t="n"/>
    </row>
    <row r="911">
      <c r="A911" s="1" t="n"/>
      <c r="B911" s="29" t="inlineStr">
        <is>
          <t>Cheque E *ARP231100200</t>
        </is>
      </c>
      <c r="C911" s="1" t="n"/>
      <c r="D911" s="1" t="n"/>
      <c r="E911" s="1" t="n"/>
      <c r="F911" s="30" t="inlineStr">
        <is>
          <t>● Tasa fija</t>
        </is>
      </c>
      <c r="G911" s="31" t="n">
        <v>0.01</v>
      </c>
      <c r="H911" s="1" t="n"/>
    </row>
    <row r="912">
      <c r="A912" s="1" t="n"/>
      <c r="B912" s="12" t="inlineStr">
        <is>
          <t>Cheque E *ARP221100212</t>
        </is>
      </c>
      <c r="C912" s="1" t="n"/>
      <c r="D912" s="1" t="n"/>
      <c r="E912" s="1" t="n"/>
      <c r="F912" s="32" t="inlineStr">
        <is>
          <t>● Tasa fija</t>
        </is>
      </c>
      <c r="G912" s="13" t="n">
        <v>0.01</v>
      </c>
      <c r="H912" s="1" t="n"/>
    </row>
    <row r="913">
      <c r="A913" s="1" t="n"/>
      <c r="B913" s="29" t="inlineStr">
        <is>
          <t>Cheque E *ARP211100258</t>
        </is>
      </c>
      <c r="C913" s="1" t="n"/>
      <c r="D913" s="1" t="n"/>
      <c r="E913" s="1" t="n"/>
      <c r="F913" s="30" t="inlineStr">
        <is>
          <t>● Tasa fija</t>
        </is>
      </c>
      <c r="G913" s="31" t="n">
        <v>0.01</v>
      </c>
      <c r="H913" s="1" t="n"/>
    </row>
    <row r="914">
      <c r="A914" s="1" t="n"/>
      <c r="B914" s="12" t="inlineStr">
        <is>
          <t>Cheque E *ARP201100311</t>
        </is>
      </c>
      <c r="C914" s="1" t="n"/>
      <c r="D914" s="1" t="n"/>
      <c r="E914" s="1" t="n"/>
      <c r="F914" s="32" t="inlineStr">
        <is>
          <t>● Tasa fija</t>
        </is>
      </c>
      <c r="G914" s="13" t="n">
        <v>0.01</v>
      </c>
      <c r="H914" s="1" t="n"/>
    </row>
    <row r="915">
      <c r="A915" s="1" t="n"/>
      <c r="B915" s="29" t="inlineStr">
        <is>
          <t>Cheque E *ARP201100310</t>
        </is>
      </c>
      <c r="C915" s="1" t="n"/>
      <c r="D915" s="1" t="n"/>
      <c r="E915" s="1" t="n"/>
      <c r="F915" s="30" t="inlineStr">
        <is>
          <t>● Tasa fija</t>
        </is>
      </c>
      <c r="G915" s="31" t="n">
        <v>0.01</v>
      </c>
      <c r="H915" s="1" t="n"/>
    </row>
    <row r="916">
      <c r="A916" s="1" t="n"/>
      <c r="B916" s="12" t="inlineStr">
        <is>
          <t>Cheque E *ARP181000192</t>
        </is>
      </c>
      <c r="C916" s="1" t="n"/>
      <c r="D916" s="1" t="n"/>
      <c r="E916" s="1" t="n"/>
      <c r="F916" s="32" t="inlineStr">
        <is>
          <t>● Tasa fija</t>
        </is>
      </c>
      <c r="G916" s="13" t="n">
        <v>0.01</v>
      </c>
      <c r="H916" s="1" t="n"/>
    </row>
    <row r="917">
      <c r="A917" s="1" t="n"/>
      <c r="B917" s="29" t="inlineStr">
        <is>
          <t>Cheque E *ARP061100220</t>
        </is>
      </c>
      <c r="C917" s="1" t="n"/>
      <c r="D917" s="1" t="n"/>
      <c r="E917" s="1" t="n"/>
      <c r="F917" s="30" t="inlineStr">
        <is>
          <t>● Tasa fija</t>
        </is>
      </c>
      <c r="G917" s="31" t="n">
        <v>0.01</v>
      </c>
      <c r="H917" s="1" t="n"/>
    </row>
    <row r="918">
      <c r="A918" s="1" t="n"/>
      <c r="B918" s="12" t="inlineStr">
        <is>
          <t>Cheque E *ARP051100205</t>
        </is>
      </c>
      <c r="C918" s="1" t="n"/>
      <c r="D918" s="1" t="n"/>
      <c r="E918" s="1" t="n"/>
      <c r="F918" s="32" t="inlineStr">
        <is>
          <t>● Tasa fija</t>
        </is>
      </c>
      <c r="G918" s="13" t="n">
        <v>0.01</v>
      </c>
      <c r="H918" s="1" t="n"/>
    </row>
    <row r="919">
      <c r="A919" s="1" t="n"/>
      <c r="B919" s="29" t="inlineStr">
        <is>
          <t>Cheque E *ARP041100208</t>
        </is>
      </c>
      <c r="C919" s="1" t="n"/>
      <c r="D919" s="1" t="n"/>
      <c r="E919" s="1" t="n"/>
      <c r="F919" s="30" t="inlineStr">
        <is>
          <t>● Tasa fija</t>
        </is>
      </c>
      <c r="G919" s="31" t="n">
        <v>0.01</v>
      </c>
      <c r="H919" s="1" t="n"/>
    </row>
    <row r="920">
      <c r="A920" s="1" t="n"/>
      <c r="B920" s="12" t="inlineStr">
        <is>
          <t>Cheque E *ARP281000240</t>
        </is>
      </c>
      <c r="C920" s="1" t="n"/>
      <c r="D920" s="1" t="n"/>
      <c r="E920" s="1" t="n"/>
      <c r="F920" s="32" t="inlineStr">
        <is>
          <t>● Tasa fija</t>
        </is>
      </c>
      <c r="G920" s="13" t="n">
        <v>0.01</v>
      </c>
      <c r="H920" s="1" t="n"/>
    </row>
    <row r="921">
      <c r="A921" s="1" t="n"/>
      <c r="B921" s="29" t="inlineStr">
        <is>
          <t>Cheque E *MAV140901096</t>
        </is>
      </c>
      <c r="C921" s="1" t="n"/>
      <c r="D921" s="1" t="n"/>
      <c r="E921" s="1" t="n"/>
      <c r="F921" s="30" t="inlineStr">
        <is>
          <t>● Tasa fija</t>
        </is>
      </c>
      <c r="G921" s="31" t="n">
        <v>0.01</v>
      </c>
      <c r="H921" s="1" t="n"/>
    </row>
    <row r="922">
      <c r="A922" s="1" t="n"/>
      <c r="B922" s="12" t="inlineStr">
        <is>
          <t>Cheque E *MAV140901095</t>
        </is>
      </c>
      <c r="C922" s="1" t="n"/>
      <c r="D922" s="1" t="n"/>
      <c r="E922" s="1" t="n"/>
      <c r="F922" s="32" t="inlineStr">
        <is>
          <t>● Tasa fija</t>
        </is>
      </c>
      <c r="G922" s="13" t="n">
        <v>0.01</v>
      </c>
      <c r="H922" s="1" t="n"/>
    </row>
    <row r="923">
      <c r="A923" s="1" t="n"/>
      <c r="B923" s="29" t="inlineStr">
        <is>
          <t>Cheque E *MAV140901094</t>
        </is>
      </c>
      <c r="C923" s="1" t="n"/>
      <c r="D923" s="1" t="n"/>
      <c r="E923" s="1" t="n"/>
      <c r="F923" s="30" t="inlineStr">
        <is>
          <t>● Tasa fija</t>
        </is>
      </c>
      <c r="G923" s="31" t="n">
        <v>0.01</v>
      </c>
      <c r="H923" s="1" t="n"/>
    </row>
    <row r="924">
      <c r="A924" s="1" t="n"/>
      <c r="B924" s="12" t="inlineStr">
        <is>
          <t>Cheque E *MAV140901093</t>
        </is>
      </c>
      <c r="C924" s="1" t="n"/>
      <c r="D924" s="1" t="n"/>
      <c r="E924" s="1" t="n"/>
      <c r="F924" s="32" t="inlineStr">
        <is>
          <t>● Tasa fija</t>
        </is>
      </c>
      <c r="G924" s="13" t="n">
        <v>0.01</v>
      </c>
      <c r="H924" s="1" t="n"/>
    </row>
    <row r="925">
      <c r="A925" s="1" t="n"/>
      <c r="B925" s="29" t="inlineStr">
        <is>
          <t>Cheque E *MAV140901091</t>
        </is>
      </c>
      <c r="C925" s="1" t="n"/>
      <c r="D925" s="1" t="n"/>
      <c r="E925" s="1" t="n"/>
      <c r="F925" s="30" t="inlineStr">
        <is>
          <t>● Tasa fija</t>
        </is>
      </c>
      <c r="G925" s="31" t="n">
        <v>0.01</v>
      </c>
      <c r="H925" s="1" t="n"/>
    </row>
    <row r="926">
      <c r="A926" s="1" t="n"/>
      <c r="B926" s="12" t="inlineStr">
        <is>
          <t>Cheque E *MAV140901092</t>
        </is>
      </c>
      <c r="C926" s="1" t="n"/>
      <c r="D926" s="1" t="n"/>
      <c r="E926" s="1" t="n"/>
      <c r="F926" s="32" t="inlineStr">
        <is>
          <t>● Tasa fija</t>
        </is>
      </c>
      <c r="G926" s="13" t="n">
        <v>0.01</v>
      </c>
      <c r="H926" s="1" t="n"/>
    </row>
    <row r="927">
      <c r="A927" s="1" t="n"/>
      <c r="B927" s="29" t="inlineStr">
        <is>
          <t>Cheque E *CMP220900032</t>
        </is>
      </c>
      <c r="C927" s="1" t="n"/>
      <c r="D927" s="1" t="n"/>
      <c r="E927" s="1" t="n"/>
      <c r="F927" s="30" t="inlineStr">
        <is>
          <t>● Tasa fija</t>
        </is>
      </c>
      <c r="G927" s="31" t="n">
        <v>0.01</v>
      </c>
      <c r="H927" s="1" t="n"/>
    </row>
    <row r="928">
      <c r="A928" s="1" t="n"/>
      <c r="B928" s="12" t="inlineStr">
        <is>
          <t>Cheque E *CMP131000028</t>
        </is>
      </c>
      <c r="C928" s="1" t="n"/>
      <c r="D928" s="1" t="n"/>
      <c r="E928" s="1" t="n"/>
      <c r="F928" s="32" t="inlineStr">
        <is>
          <t>● Tasa fija</t>
        </is>
      </c>
      <c r="G928" s="13" t="n">
        <v>0.01</v>
      </c>
      <c r="H928" s="1" t="n"/>
    </row>
    <row r="929">
      <c r="A929" s="1" t="n"/>
      <c r="B929" s="29" t="inlineStr">
        <is>
          <t>Cheque E *ACI100900290</t>
        </is>
      </c>
      <c r="C929" s="1" t="n"/>
      <c r="D929" s="1" t="n"/>
      <c r="E929" s="1" t="n"/>
      <c r="F929" s="30" t="inlineStr">
        <is>
          <t>● Tasa fija</t>
        </is>
      </c>
      <c r="G929" s="31" t="n">
        <v>0.01</v>
      </c>
      <c r="H929" s="1" t="n"/>
    </row>
    <row r="930">
      <c r="A930" s="1" t="n"/>
      <c r="B930" s="12" t="inlineStr">
        <is>
          <t>Cheque E *ACI240900218</t>
        </is>
      </c>
      <c r="C930" s="1" t="n"/>
      <c r="D930" s="1" t="n"/>
      <c r="E930" s="1" t="n"/>
      <c r="F930" s="32" t="inlineStr">
        <is>
          <t>● Tasa fija</t>
        </is>
      </c>
      <c r="G930" s="13" t="n">
        <v>0.01</v>
      </c>
      <c r="H930" s="1" t="n"/>
    </row>
    <row r="931">
      <c r="A931" s="1" t="n"/>
      <c r="B931" s="29" t="inlineStr">
        <is>
          <t>Cheque E *FIN271100053</t>
        </is>
      </c>
      <c r="C931" s="1" t="n"/>
      <c r="D931" s="1" t="n"/>
      <c r="E931" s="1" t="n"/>
      <c r="F931" s="30" t="inlineStr">
        <is>
          <t>● Tasa fija</t>
        </is>
      </c>
      <c r="G931" s="31" t="n">
        <v>0.01</v>
      </c>
      <c r="H931" s="1" t="n"/>
    </row>
    <row r="932">
      <c r="A932" s="1" t="n"/>
      <c r="B932" s="12" t="inlineStr">
        <is>
          <t>Cheque E *FIN251100049</t>
        </is>
      </c>
      <c r="C932" s="1" t="n"/>
      <c r="D932" s="1" t="n"/>
      <c r="E932" s="1" t="n"/>
      <c r="F932" s="32" t="inlineStr">
        <is>
          <t>● Tasa fija</t>
        </is>
      </c>
      <c r="G932" s="13" t="n">
        <v>0.01</v>
      </c>
      <c r="H932" s="1" t="n"/>
    </row>
    <row r="933">
      <c r="A933" s="1" t="n"/>
      <c r="B933" s="29" t="inlineStr">
        <is>
          <t>Cheque E *ACI111200379</t>
        </is>
      </c>
      <c r="C933" s="1" t="n"/>
      <c r="D933" s="1" t="n"/>
      <c r="E933" s="1" t="n"/>
      <c r="F933" s="30" t="inlineStr">
        <is>
          <t>● Tasa fija</t>
        </is>
      </c>
      <c r="G933" s="31" t="n">
        <v>0.01</v>
      </c>
      <c r="H933" s="1" t="n"/>
    </row>
    <row r="934">
      <c r="A934" s="1" t="n"/>
      <c r="B934" s="12" t="inlineStr">
        <is>
          <t>Cheque E *ACI080100212</t>
        </is>
      </c>
      <c r="C934" s="1" t="n"/>
      <c r="D934" s="1" t="n"/>
      <c r="E934" s="1" t="n"/>
      <c r="F934" s="32" t="inlineStr">
        <is>
          <t>● Tasa fija</t>
        </is>
      </c>
      <c r="G934" s="13" t="n">
        <v>0.01</v>
      </c>
      <c r="H934" s="1" t="n"/>
    </row>
    <row r="935">
      <c r="A935" s="1" t="n"/>
      <c r="B935" s="29" t="inlineStr">
        <is>
          <t>Cheque E *ACI301000438</t>
        </is>
      </c>
      <c r="C935" s="1" t="n"/>
      <c r="D935" s="1" t="n"/>
      <c r="E935" s="1" t="n"/>
      <c r="F935" s="30" t="inlineStr">
        <is>
          <t>● Tasa fija</t>
        </is>
      </c>
      <c r="G935" s="31" t="n">
        <v>0.01</v>
      </c>
      <c r="H935" s="1" t="n"/>
    </row>
    <row r="936">
      <c r="A936" s="1" t="n"/>
      <c r="B936" s="12" t="inlineStr">
        <is>
          <t>Cheque E *ACI180900230</t>
        </is>
      </c>
      <c r="C936" s="1" t="n"/>
      <c r="D936" s="1" t="n"/>
      <c r="E936" s="1" t="n"/>
      <c r="F936" s="32" t="inlineStr">
        <is>
          <t>● Tasa fija</t>
        </is>
      </c>
      <c r="G936" s="13" t="n">
        <v>0.01</v>
      </c>
      <c r="H936" s="1" t="n"/>
    </row>
    <row r="937">
      <c r="A937" s="1" t="n"/>
      <c r="B937" s="29" t="inlineStr">
        <is>
          <t>Cheque E *ACI061100202</t>
        </is>
      </c>
      <c r="C937" s="1" t="n"/>
      <c r="D937" s="1" t="n"/>
      <c r="E937" s="1" t="n"/>
      <c r="F937" s="30" t="inlineStr">
        <is>
          <t>● Tasa fija</t>
        </is>
      </c>
      <c r="G937" s="31" t="n">
        <v>0.01</v>
      </c>
      <c r="H937" s="1" t="n"/>
    </row>
    <row r="938">
      <c r="A938" s="1" t="n"/>
      <c r="B938" s="12" t="inlineStr">
        <is>
          <t>Cheque E *ACI291200436</t>
        </is>
      </c>
      <c r="C938" s="1" t="n"/>
      <c r="D938" s="1" t="n"/>
      <c r="E938" s="1" t="n"/>
      <c r="F938" s="32" t="inlineStr">
        <is>
          <t>● Tasa fija</t>
        </is>
      </c>
      <c r="G938" s="13" t="n">
        <v>0.01</v>
      </c>
      <c r="H938" s="1" t="n"/>
    </row>
    <row r="939">
      <c r="A939" s="1" t="n"/>
      <c r="B939" s="29" t="inlineStr">
        <is>
          <t>Cheque E *ACI150100503</t>
        </is>
      </c>
      <c r="C939" s="1" t="n"/>
      <c r="D939" s="1" t="n"/>
      <c r="E939" s="1" t="n"/>
      <c r="F939" s="30" t="inlineStr">
        <is>
          <t>● Tasa fija</t>
        </is>
      </c>
      <c r="G939" s="31" t="n">
        <v>0.01</v>
      </c>
      <c r="H939" s="1" t="n"/>
    </row>
    <row r="940">
      <c r="A940" s="1" t="n"/>
      <c r="B940" s="12" t="inlineStr">
        <is>
          <t>Cheque E *ACI140100359</t>
        </is>
      </c>
      <c r="C940" s="1" t="n"/>
      <c r="D940" s="1" t="n"/>
      <c r="E940" s="1" t="n"/>
      <c r="F940" s="32" t="inlineStr">
        <is>
          <t>● Tasa fija</t>
        </is>
      </c>
      <c r="G940" s="13" t="n">
        <v>0.01</v>
      </c>
      <c r="H940" s="1" t="n"/>
    </row>
    <row r="941">
      <c r="A941" s="1" t="n"/>
      <c r="B941" s="29" t="inlineStr">
        <is>
          <t>Cheque E *ACI120100351</t>
        </is>
      </c>
      <c r="C941" s="1" t="n"/>
      <c r="D941" s="1" t="n"/>
      <c r="E941" s="1" t="n"/>
      <c r="F941" s="30" t="inlineStr">
        <is>
          <t>● Tasa fija</t>
        </is>
      </c>
      <c r="G941" s="31" t="n">
        <v>0.01</v>
      </c>
      <c r="H941" s="1" t="n"/>
    </row>
    <row r="942">
      <c r="A942" s="1" t="n"/>
      <c r="B942" s="12" t="inlineStr">
        <is>
          <t>Cheque E *MAV101101637</t>
        </is>
      </c>
      <c r="C942" s="1" t="n"/>
      <c r="D942" s="1" t="n"/>
      <c r="E942" s="1" t="n"/>
      <c r="F942" s="32" t="inlineStr">
        <is>
          <t>● Tasa fija</t>
        </is>
      </c>
      <c r="G942" s="13" t="n">
        <v>0.01</v>
      </c>
      <c r="H942" s="1" t="n"/>
    </row>
    <row r="943">
      <c r="A943" s="1" t="n"/>
      <c r="B943" s="29" t="inlineStr">
        <is>
          <t>Cheque E *MAV101101635</t>
        </is>
      </c>
      <c r="C943" s="1" t="n"/>
      <c r="D943" s="1" t="n"/>
      <c r="E943" s="1" t="n"/>
      <c r="F943" s="30" t="inlineStr">
        <is>
          <t>● Tasa fija</t>
        </is>
      </c>
      <c r="G943" s="31" t="n">
        <v>0.01</v>
      </c>
      <c r="H943" s="1" t="n"/>
    </row>
    <row r="944">
      <c r="A944" s="1" t="n"/>
      <c r="B944" s="12" t="inlineStr">
        <is>
          <t>Cheque E *MAV051101033</t>
        </is>
      </c>
      <c r="C944" s="1" t="n"/>
      <c r="D944" s="1" t="n"/>
      <c r="E944" s="1" t="n"/>
      <c r="F944" s="32" t="inlineStr">
        <is>
          <t>● Tasa fija</t>
        </is>
      </c>
      <c r="G944" s="13" t="n">
        <v>0.01</v>
      </c>
      <c r="H944" s="1" t="n"/>
    </row>
    <row r="945">
      <c r="A945" s="1" t="n"/>
      <c r="B945" s="29" t="inlineStr">
        <is>
          <t>Cheque E *MAV140901310</t>
        </is>
      </c>
      <c r="C945" s="1" t="n"/>
      <c r="D945" s="1" t="n"/>
      <c r="E945" s="1" t="n"/>
      <c r="F945" s="30" t="inlineStr">
        <is>
          <t>● Tasa fija</t>
        </is>
      </c>
      <c r="G945" s="31" t="n">
        <v>0.01</v>
      </c>
      <c r="H945" s="1" t="n"/>
    </row>
    <row r="946">
      <c r="A946" s="1" t="n"/>
      <c r="B946" s="12" t="inlineStr">
        <is>
          <t>Cheque E *MAV131101080</t>
        </is>
      </c>
      <c r="C946" s="1" t="n"/>
      <c r="D946" s="1" t="n"/>
      <c r="E946" s="1" t="n"/>
      <c r="F946" s="32" t="inlineStr">
        <is>
          <t>● Tasa fija</t>
        </is>
      </c>
      <c r="G946" s="13" t="n">
        <v>0.01</v>
      </c>
      <c r="H946" s="1" t="n"/>
    </row>
    <row r="947">
      <c r="A947" s="1" t="n"/>
      <c r="B947" s="29" t="inlineStr">
        <is>
          <t>Cheque E *MAV131101079</t>
        </is>
      </c>
      <c r="C947" s="1" t="n"/>
      <c r="D947" s="1" t="n"/>
      <c r="E947" s="1" t="n"/>
      <c r="F947" s="30" t="inlineStr">
        <is>
          <t>● Tasa fija</t>
        </is>
      </c>
      <c r="G947" s="31" t="n">
        <v>0.01</v>
      </c>
      <c r="H947" s="1" t="n"/>
    </row>
    <row r="948">
      <c r="A948" s="1" t="n"/>
      <c r="B948" s="12" t="inlineStr">
        <is>
          <t>Cheque E *MAV131101057</t>
        </is>
      </c>
      <c r="C948" s="1" t="n"/>
      <c r="D948" s="1" t="n"/>
      <c r="E948" s="1" t="n"/>
      <c r="F948" s="32" t="inlineStr">
        <is>
          <t>● Tasa fija</t>
        </is>
      </c>
      <c r="G948" s="13" t="n">
        <v>0.01</v>
      </c>
      <c r="H948" s="1" t="n"/>
    </row>
    <row r="949">
      <c r="A949" s="1" t="n"/>
      <c r="B949" s="29" t="inlineStr">
        <is>
          <t>Cheque E *MAV121101198</t>
        </is>
      </c>
      <c r="C949" s="1" t="n"/>
      <c r="D949" s="1" t="n"/>
      <c r="E949" s="1" t="n"/>
      <c r="F949" s="30" t="inlineStr">
        <is>
          <t>● Tasa fija</t>
        </is>
      </c>
      <c r="G949" s="31" t="n">
        <v>0.01</v>
      </c>
      <c r="H949" s="1" t="n"/>
    </row>
    <row r="950">
      <c r="A950" s="1" t="n"/>
      <c r="B950" s="12" t="inlineStr">
        <is>
          <t>Cheque E *MAV121101194</t>
        </is>
      </c>
      <c r="C950" s="1" t="n"/>
      <c r="D950" s="1" t="n"/>
      <c r="E950" s="1" t="n"/>
      <c r="F950" s="32" t="inlineStr">
        <is>
          <t>● Tasa fija</t>
        </is>
      </c>
      <c r="G950" s="13" t="n">
        <v>0.01</v>
      </c>
      <c r="H950" s="1" t="n"/>
    </row>
    <row r="951">
      <c r="A951" s="1" t="n"/>
      <c r="B951" s="29" t="inlineStr">
        <is>
          <t>Cheque E *MAV111101300</t>
        </is>
      </c>
      <c r="C951" s="1" t="n"/>
      <c r="D951" s="1" t="n"/>
      <c r="E951" s="1" t="n"/>
      <c r="F951" s="30" t="inlineStr">
        <is>
          <t>● Tasa fija</t>
        </is>
      </c>
      <c r="G951" s="31" t="n">
        <v>0.01</v>
      </c>
      <c r="H951" s="1" t="n"/>
    </row>
    <row r="952">
      <c r="A952" s="1" t="n"/>
      <c r="B952" s="12" t="inlineStr">
        <is>
          <t>Cheque E *MAV111101298</t>
        </is>
      </c>
      <c r="C952" s="1" t="n"/>
      <c r="D952" s="1" t="n"/>
      <c r="E952" s="1" t="n"/>
      <c r="F952" s="32" t="inlineStr">
        <is>
          <t>● Tasa fija</t>
        </is>
      </c>
      <c r="G952" s="13" t="n">
        <v>0.01</v>
      </c>
      <c r="H952" s="1" t="n"/>
    </row>
    <row r="953">
      <c r="A953" s="1" t="n"/>
      <c r="B953" s="29" t="inlineStr">
        <is>
          <t>Cheque E *CRE250900157</t>
        </is>
      </c>
      <c r="C953" s="1" t="n"/>
      <c r="D953" s="1" t="n"/>
      <c r="E953" s="1" t="n"/>
      <c r="F953" s="30" t="inlineStr">
        <is>
          <t>● Tasa fija</t>
        </is>
      </c>
      <c r="G953" s="31" t="n">
        <v>0.01</v>
      </c>
      <c r="H953" s="1" t="n"/>
    </row>
    <row r="954">
      <c r="A954" s="1" t="n"/>
      <c r="B954" s="12" t="inlineStr">
        <is>
          <t>Cheque E *CRE091000101</t>
        </is>
      </c>
      <c r="C954" s="1" t="n"/>
      <c r="D954" s="1" t="n"/>
      <c r="E954" s="1" t="n"/>
      <c r="F954" s="32" t="inlineStr">
        <is>
          <t>● Tasa fija</t>
        </is>
      </c>
      <c r="G954" s="13" t="n">
        <v>0.01</v>
      </c>
      <c r="H954" s="1" t="n"/>
    </row>
    <row r="955">
      <c r="A955" s="1" t="n"/>
      <c r="B955" s="29" t="inlineStr">
        <is>
          <t>Cheque E *CRE021000092</t>
        </is>
      </c>
      <c r="C955" s="1" t="n"/>
      <c r="D955" s="1" t="n"/>
      <c r="E955" s="1" t="n"/>
      <c r="F955" s="30" t="inlineStr">
        <is>
          <t>● Tasa fija</t>
        </is>
      </c>
      <c r="G955" s="31" t="n">
        <v>0.01</v>
      </c>
      <c r="H955" s="1" t="n"/>
    </row>
    <row r="956">
      <c r="A956" s="1" t="n"/>
      <c r="B956" s="12" t="inlineStr">
        <is>
          <t>Cheque E *CRE301000209</t>
        </is>
      </c>
      <c r="C956" s="1" t="n"/>
      <c r="D956" s="1" t="n"/>
      <c r="E956" s="1" t="n"/>
      <c r="F956" s="32" t="inlineStr">
        <is>
          <t>● Tasa fija</t>
        </is>
      </c>
      <c r="G956" s="13" t="n">
        <v>0.01</v>
      </c>
      <c r="H956" s="1" t="n"/>
    </row>
    <row r="957">
      <c r="A957" s="1" t="n"/>
      <c r="B957" s="29" t="inlineStr">
        <is>
          <t>Cheque E *CRE231000111</t>
        </is>
      </c>
      <c r="C957" s="1" t="n"/>
      <c r="D957" s="1" t="n"/>
      <c r="E957" s="1" t="n"/>
      <c r="F957" s="30" t="inlineStr">
        <is>
          <t>● Tasa fija</t>
        </is>
      </c>
      <c r="G957" s="31" t="n">
        <v>0.01</v>
      </c>
      <c r="H957" s="1" t="n"/>
    </row>
    <row r="958">
      <c r="A958" s="1" t="n"/>
      <c r="B958" s="12" t="inlineStr">
        <is>
          <t>Cheque E *CRE201100151</t>
        </is>
      </c>
      <c r="C958" s="1" t="n"/>
      <c r="D958" s="1" t="n"/>
      <c r="E958" s="1" t="n"/>
      <c r="F958" s="32" t="inlineStr">
        <is>
          <t>● Tasa fija</t>
        </is>
      </c>
      <c r="G958" s="13" t="n">
        <v>0.01</v>
      </c>
      <c r="H958" s="1" t="n"/>
    </row>
    <row r="959">
      <c r="A959" s="1" t="n"/>
      <c r="B959" s="29" t="inlineStr">
        <is>
          <t>Cheque E *CRE161000108</t>
        </is>
      </c>
      <c r="C959" s="1" t="n"/>
      <c r="D959" s="1" t="n"/>
      <c r="E959" s="1" t="n"/>
      <c r="F959" s="30" t="inlineStr">
        <is>
          <t>● Tasa fija</t>
        </is>
      </c>
      <c r="G959" s="31" t="n">
        <v>0.01</v>
      </c>
      <c r="H959" s="1" t="n"/>
    </row>
    <row r="960">
      <c r="A960" s="1" t="n"/>
      <c r="B960" s="12" t="inlineStr">
        <is>
          <t>Cheque E *CRE131100111</t>
        </is>
      </c>
      <c r="C960" s="1" t="n"/>
      <c r="D960" s="1" t="n"/>
      <c r="E960" s="1" t="n"/>
      <c r="F960" s="32" t="inlineStr">
        <is>
          <t>● Tasa fija</t>
        </is>
      </c>
      <c r="G960" s="13" t="n">
        <v>0.01</v>
      </c>
      <c r="H960" s="1" t="n"/>
    </row>
    <row r="961">
      <c r="A961" s="1" t="n"/>
      <c r="B961" s="29" t="inlineStr">
        <is>
          <t>Cheque E *CRE061100079</t>
        </is>
      </c>
      <c r="C961" s="1" t="n"/>
      <c r="D961" s="1" t="n"/>
      <c r="E961" s="1" t="n"/>
      <c r="F961" s="30" t="inlineStr">
        <is>
          <t>● Tasa fija</t>
        </is>
      </c>
      <c r="G961" s="31" t="n">
        <v>0.01</v>
      </c>
      <c r="H961" s="1" t="n"/>
    </row>
    <row r="962">
      <c r="A962" s="1" t="n"/>
      <c r="B962" s="12" t="inlineStr">
        <is>
          <t>Cheque E *ARP231100202</t>
        </is>
      </c>
      <c r="C962" s="1" t="n"/>
      <c r="D962" s="1" t="n"/>
      <c r="E962" s="1" t="n"/>
      <c r="F962" s="32" t="inlineStr">
        <is>
          <t>● Tasa fija</t>
        </is>
      </c>
      <c r="G962" s="13" t="n">
        <v>0.01</v>
      </c>
      <c r="H962" s="1" t="n"/>
    </row>
    <row r="963">
      <c r="A963" s="1" t="n"/>
      <c r="B963" s="29" t="inlineStr">
        <is>
          <t>Cheque E *ARP221100214</t>
        </is>
      </c>
      <c r="C963" s="1" t="n"/>
      <c r="D963" s="1" t="n"/>
      <c r="E963" s="1" t="n"/>
      <c r="F963" s="30" t="inlineStr">
        <is>
          <t>● Tasa fija</t>
        </is>
      </c>
      <c r="G963" s="31" t="n">
        <v>0.01</v>
      </c>
      <c r="H963" s="1" t="n"/>
    </row>
    <row r="964">
      <c r="A964" s="1" t="n"/>
      <c r="B964" s="12" t="inlineStr">
        <is>
          <t>Cheque E *ARP211100261</t>
        </is>
      </c>
      <c r="C964" s="1" t="n"/>
      <c r="D964" s="1" t="n"/>
      <c r="E964" s="1" t="n"/>
      <c r="F964" s="32" t="inlineStr">
        <is>
          <t>● Tasa fija</t>
        </is>
      </c>
      <c r="G964" s="13" t="n">
        <v>0.01</v>
      </c>
      <c r="H964" s="1" t="n"/>
    </row>
    <row r="965">
      <c r="A965" s="1" t="n"/>
      <c r="B965" s="29" t="inlineStr">
        <is>
          <t>Cheque E *ARP131100226</t>
        </is>
      </c>
      <c r="C965" s="1" t="n"/>
      <c r="D965" s="1" t="n"/>
      <c r="E965" s="1" t="n"/>
      <c r="F965" s="30" t="inlineStr">
        <is>
          <t>● Tasa fija</t>
        </is>
      </c>
      <c r="G965" s="31" t="n">
        <v>0.01</v>
      </c>
      <c r="H965" s="1" t="n"/>
    </row>
    <row r="966">
      <c r="A966" s="1" t="n"/>
      <c r="B966" s="12" t="inlineStr">
        <is>
          <t>Cheque E *ARP121100224</t>
        </is>
      </c>
      <c r="C966" s="1" t="n"/>
      <c r="D966" s="1" t="n"/>
      <c r="E966" s="1" t="n"/>
      <c r="F966" s="32" t="inlineStr">
        <is>
          <t>● Tasa fija</t>
        </is>
      </c>
      <c r="G966" s="13" t="n">
        <v>0.01</v>
      </c>
      <c r="H966" s="1" t="n"/>
    </row>
    <row r="967">
      <c r="A967" s="1" t="n"/>
      <c r="B967" s="29" t="inlineStr">
        <is>
          <t>Cheque E *ARP111100233</t>
        </is>
      </c>
      <c r="C967" s="1" t="n"/>
      <c r="D967" s="1" t="n"/>
      <c r="E967" s="1" t="n"/>
      <c r="F967" s="30" t="inlineStr">
        <is>
          <t>● Tasa fija</t>
        </is>
      </c>
      <c r="G967" s="31" t="n">
        <v>0.01</v>
      </c>
      <c r="H967" s="1" t="n"/>
    </row>
    <row r="968">
      <c r="A968" s="1" t="n"/>
      <c r="B968" s="12" t="inlineStr">
        <is>
          <t>Cheque E *ARP091200275</t>
        </is>
      </c>
      <c r="C968" s="1" t="n"/>
      <c r="D968" s="1" t="n"/>
      <c r="E968" s="1" t="n"/>
      <c r="F968" s="32" t="inlineStr">
        <is>
          <t>● Tasa fija</t>
        </is>
      </c>
      <c r="G968" s="13" t="n">
        <v>0.01</v>
      </c>
      <c r="H968" s="1" t="n"/>
    </row>
    <row r="969">
      <c r="A969" s="1" t="n"/>
      <c r="B969" s="29" t="inlineStr">
        <is>
          <t>Cheque E *ARP081200176</t>
        </is>
      </c>
      <c r="C969" s="1" t="n"/>
      <c r="D969" s="1" t="n"/>
      <c r="E969" s="1" t="n"/>
      <c r="F969" s="30" t="inlineStr">
        <is>
          <t>● Tasa fija</t>
        </is>
      </c>
      <c r="G969" s="31" t="n">
        <v>0.01</v>
      </c>
      <c r="H969" s="1" t="n"/>
    </row>
    <row r="970">
      <c r="A970" s="1" t="n"/>
      <c r="B970" s="12" t="inlineStr">
        <is>
          <t>Cheque E *ARP071200170</t>
        </is>
      </c>
      <c r="C970" s="1" t="n"/>
      <c r="D970" s="1" t="n"/>
      <c r="E970" s="1" t="n"/>
      <c r="F970" s="32" t="inlineStr">
        <is>
          <t>● Tasa fija</t>
        </is>
      </c>
      <c r="G970" s="13" t="n">
        <v>0.01</v>
      </c>
      <c r="H970" s="1" t="n"/>
    </row>
    <row r="971">
      <c r="A971" s="1" t="n"/>
      <c r="B971" s="29" t="inlineStr">
        <is>
          <t>Cheque E *ARP051200262</t>
        </is>
      </c>
      <c r="C971" s="1" t="n"/>
      <c r="D971" s="1" t="n"/>
      <c r="E971" s="1" t="n"/>
      <c r="F971" s="30" t="inlineStr">
        <is>
          <t>● Tasa fija</t>
        </is>
      </c>
      <c r="G971" s="31" t="n">
        <v>0.01</v>
      </c>
      <c r="H971" s="1" t="n"/>
    </row>
    <row r="972">
      <c r="A972" s="1" t="n"/>
      <c r="B972" s="12" t="inlineStr">
        <is>
          <t>Cheque E *ARP041200205</t>
        </is>
      </c>
      <c r="C972" s="1" t="n"/>
      <c r="D972" s="1" t="n"/>
      <c r="E972" s="1" t="n"/>
      <c r="F972" s="32" t="inlineStr">
        <is>
          <t>● Tasa fija</t>
        </is>
      </c>
      <c r="G972" s="13" t="n">
        <v>0.01</v>
      </c>
      <c r="H972" s="1" t="n"/>
    </row>
    <row r="973">
      <c r="A973" s="1" t="n"/>
      <c r="B973" s="29" t="inlineStr">
        <is>
          <t>Cheque E *ACI061000240</t>
        </is>
      </c>
      <c r="C973" s="1" t="n"/>
      <c r="D973" s="1" t="n"/>
      <c r="E973" s="1" t="n"/>
      <c r="F973" s="30" t="inlineStr">
        <is>
          <t>● Tasa fija</t>
        </is>
      </c>
      <c r="G973" s="31" t="n">
        <v>0.01</v>
      </c>
      <c r="H973" s="1" t="n"/>
    </row>
    <row r="974">
      <c r="A974" s="1" t="n"/>
      <c r="B974" s="12" t="inlineStr">
        <is>
          <t>Cheque E *ACI111000234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0.01</v>
      </c>
      <c r="H974" s="1" t="n"/>
    </row>
    <row r="975">
      <c r="A975" s="1" t="n"/>
      <c r="B975" s="29" t="inlineStr">
        <is>
          <t>Cheque E *ARP100900324</t>
        </is>
      </c>
      <c r="C975" s="1" t="n"/>
      <c r="D975" s="1" t="n"/>
      <c r="E975" s="1" t="n"/>
      <c r="F975" s="30" t="inlineStr">
        <is>
          <t>● Tasa fija</t>
        </is>
      </c>
      <c r="G975" s="31" t="n">
        <v>0.01</v>
      </c>
      <c r="H975" s="1" t="n"/>
    </row>
    <row r="976">
      <c r="A976" s="1" t="n"/>
      <c r="B976" s="12" t="inlineStr">
        <is>
          <t>Cheque E *FIN171100030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0.01</v>
      </c>
      <c r="H976" s="1" t="n"/>
    </row>
    <row r="977">
      <c r="A977" s="1" t="n"/>
      <c r="B977" s="29" t="inlineStr">
        <is>
          <t>Cheque E *MAV180901216</t>
        </is>
      </c>
      <c r="C977" s="1" t="n"/>
      <c r="D977" s="1" t="n"/>
      <c r="E977" s="1" t="n"/>
      <c r="F977" s="30" t="inlineStr">
        <is>
          <t>● Tasa fija</t>
        </is>
      </c>
      <c r="G977" s="31" t="n">
        <v>0.01</v>
      </c>
      <c r="H977" s="1" t="n"/>
    </row>
    <row r="978">
      <c r="A978" s="1" t="n"/>
      <c r="B978" s="12" t="inlineStr">
        <is>
          <t>Cheque E *MAV021001007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0.01</v>
      </c>
      <c r="H978" s="1" t="n"/>
    </row>
    <row r="979">
      <c r="A979" s="1" t="n"/>
      <c r="B979" s="29" t="inlineStr">
        <is>
          <t>Cheque E *ACI140900170</t>
        </is>
      </c>
      <c r="C979" s="1" t="n"/>
      <c r="D979" s="1" t="n"/>
      <c r="E979" s="1" t="n"/>
      <c r="F979" s="30" t="inlineStr">
        <is>
          <t>● Tasa fija</t>
        </is>
      </c>
      <c r="G979" s="31" t="n">
        <v>0.01</v>
      </c>
      <c r="H979" s="1" t="n"/>
    </row>
    <row r="980">
      <c r="A980" s="1" t="n"/>
      <c r="B980" s="12" t="inlineStr">
        <is>
          <t>Cheque E *ACI141000229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0.01</v>
      </c>
      <c r="H980" s="1" t="n"/>
    </row>
    <row r="981">
      <c r="A981" s="1" t="n"/>
      <c r="B981" s="29" t="inlineStr">
        <is>
          <t>Cheque E *ACI141000230</t>
        </is>
      </c>
      <c r="C981" s="1" t="n"/>
      <c r="D981" s="1" t="n"/>
      <c r="E981" s="1" t="n"/>
      <c r="F981" s="30" t="inlineStr">
        <is>
          <t>● Tasa fija</t>
        </is>
      </c>
      <c r="G981" s="31" t="n">
        <v>0.01</v>
      </c>
      <c r="H981" s="1" t="n"/>
    </row>
    <row r="982">
      <c r="A982" s="1" t="n"/>
      <c r="B982" s="12" t="inlineStr">
        <is>
          <t>Cheque E *ACI271100247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0.01</v>
      </c>
      <c r="H982" s="1" t="n"/>
    </row>
    <row r="983">
      <c r="A983" s="1" t="n"/>
      <c r="B983" s="29" t="inlineStr">
        <is>
          <t>Cheque E *ACI241100247</t>
        </is>
      </c>
      <c r="C983" s="1" t="n"/>
      <c r="D983" s="1" t="n"/>
      <c r="E983" s="1" t="n"/>
      <c r="F983" s="30" t="inlineStr">
        <is>
          <t>● Tasa fija</t>
        </is>
      </c>
      <c r="G983" s="31" t="n">
        <v>0.01</v>
      </c>
      <c r="H983" s="1" t="n"/>
    </row>
    <row r="984">
      <c r="A984" s="1" t="n"/>
      <c r="B984" s="12" t="inlineStr">
        <is>
          <t>Cheque E *ACI241100246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0.01</v>
      </c>
      <c r="H984" s="1" t="n"/>
    </row>
    <row r="985">
      <c r="A985" s="1" t="n"/>
      <c r="B985" s="29" t="inlineStr">
        <is>
          <t>Cheque E *ACI211100352</t>
        </is>
      </c>
      <c r="C985" s="1" t="n"/>
      <c r="D985" s="1" t="n"/>
      <c r="E985" s="1" t="n"/>
      <c r="F985" s="30" t="inlineStr">
        <is>
          <t>● Tasa fija</t>
        </is>
      </c>
      <c r="G985" s="31" t="n">
        <v>0.01</v>
      </c>
      <c r="H985" s="1" t="n"/>
    </row>
    <row r="986">
      <c r="A986" s="1" t="n"/>
      <c r="B986" s="12" t="inlineStr">
        <is>
          <t>Cheque E *ACI181100235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0.01</v>
      </c>
      <c r="H986" s="1" t="n"/>
    </row>
    <row r="987">
      <c r="A987" s="1" t="n"/>
      <c r="B987" s="29" t="inlineStr">
        <is>
          <t>Cheque E *ACI111100254</t>
        </is>
      </c>
      <c r="C987" s="1" t="n"/>
      <c r="D987" s="1" t="n"/>
      <c r="E987" s="1" t="n"/>
      <c r="F987" s="30" t="inlineStr">
        <is>
          <t>● Tasa fija</t>
        </is>
      </c>
      <c r="G987" s="31" t="n">
        <v>0.01</v>
      </c>
      <c r="H987" s="1" t="n"/>
    </row>
    <row r="988">
      <c r="A988" s="1" t="n"/>
      <c r="B988" s="12" t="inlineStr">
        <is>
          <t>Cheque E *ACI041100206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0.01</v>
      </c>
      <c r="H988" s="1" t="n"/>
    </row>
    <row r="989">
      <c r="A989" s="1" t="n"/>
      <c r="B989" s="29" t="inlineStr">
        <is>
          <t>Cheque E *MAV131001441</t>
        </is>
      </c>
      <c r="C989" s="1" t="n"/>
      <c r="D989" s="1" t="n"/>
      <c r="E989" s="1" t="n"/>
      <c r="F989" s="30" t="inlineStr">
        <is>
          <t>● Tasa fija</t>
        </is>
      </c>
      <c r="G989" s="31" t="n">
        <v>0.01</v>
      </c>
      <c r="H989" s="1" t="n"/>
    </row>
    <row r="990">
      <c r="A990" s="1" t="n"/>
      <c r="B990" s="12" t="inlineStr">
        <is>
          <t>Cheque E *FIN121100054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0.01</v>
      </c>
      <c r="H990" s="1" t="n"/>
    </row>
    <row r="991">
      <c r="A991" s="1" t="n"/>
      <c r="B991" s="29" t="inlineStr">
        <is>
          <t>Cheque E *ARP161100206</t>
        </is>
      </c>
      <c r="C991" s="1" t="n"/>
      <c r="D991" s="1" t="n"/>
      <c r="E991" s="1" t="n"/>
      <c r="F991" s="30" t="inlineStr">
        <is>
          <t>● Tasa fija</t>
        </is>
      </c>
      <c r="G991" s="31" t="n">
        <v>0.01</v>
      </c>
      <c r="H991" s="1" t="n"/>
    </row>
    <row r="992">
      <c r="A992" s="1" t="n"/>
      <c r="B992" s="12" t="inlineStr">
        <is>
          <t>Cheque E *ARP131100225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0.01</v>
      </c>
      <c r="H992" s="1" t="n"/>
    </row>
    <row r="993">
      <c r="A993" s="1" t="n"/>
      <c r="B993" s="29" t="inlineStr">
        <is>
          <t>Cheque E *ARP061100225</t>
        </is>
      </c>
      <c r="C993" s="1" t="n"/>
      <c r="D993" s="1" t="n"/>
      <c r="E993" s="1" t="n"/>
      <c r="F993" s="30" t="inlineStr">
        <is>
          <t>● Tasa fija</t>
        </is>
      </c>
      <c r="G993" s="31" t="n">
        <v>0.01</v>
      </c>
      <c r="H993" s="1" t="n"/>
    </row>
    <row r="994">
      <c r="A994" s="1" t="n"/>
      <c r="B994" s="12" t="inlineStr">
        <is>
          <t>Cheque E *ARP091100185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0.01</v>
      </c>
      <c r="H994" s="1" t="n"/>
    </row>
    <row r="995">
      <c r="A995" s="1" t="n"/>
      <c r="B995" s="29" t="inlineStr">
        <is>
          <t>Cheque E *ARP081100194</t>
        </is>
      </c>
      <c r="C995" s="1" t="n"/>
      <c r="D995" s="1" t="n"/>
      <c r="E995" s="1" t="n"/>
      <c r="F995" s="30" t="inlineStr">
        <is>
          <t>● Tasa fija</t>
        </is>
      </c>
      <c r="G995" s="31" t="n">
        <v>0.01</v>
      </c>
      <c r="H995" s="1" t="n"/>
    </row>
    <row r="996">
      <c r="A996" s="1" t="n"/>
      <c r="B996" s="12" t="inlineStr">
        <is>
          <t>Cheque E *ARP081100193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0.01</v>
      </c>
      <c r="H996" s="1" t="n"/>
    </row>
    <row r="997">
      <c r="A997" s="1" t="n"/>
      <c r="B997" s="29" t="inlineStr">
        <is>
          <t>Cheque E *ARP071100250</t>
        </is>
      </c>
      <c r="C997" s="1" t="n"/>
      <c r="D997" s="1" t="n"/>
      <c r="E997" s="1" t="n"/>
      <c r="F997" s="30" t="inlineStr">
        <is>
          <t>● Tasa fija</t>
        </is>
      </c>
      <c r="G997" s="31" t="n">
        <v>0.01</v>
      </c>
      <c r="H997" s="1" t="n"/>
    </row>
    <row r="998">
      <c r="A998" s="1" t="n"/>
      <c r="B998" s="12" t="inlineStr">
        <is>
          <t>Cheque E *ARP071100249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0.01</v>
      </c>
      <c r="H998" s="1" t="n"/>
    </row>
    <row r="999">
      <c r="A999" s="1" t="n"/>
      <c r="B999" s="29" t="inlineStr">
        <is>
          <t>Cheque E *FIN061000030</t>
        </is>
      </c>
      <c r="C999" s="1" t="n"/>
      <c r="D999" s="1" t="n"/>
      <c r="E999" s="1" t="n"/>
      <c r="F999" s="30" t="inlineStr">
        <is>
          <t>● Tasa fija</t>
        </is>
      </c>
      <c r="G999" s="31" t="n">
        <v>0.01</v>
      </c>
      <c r="H999" s="1" t="n"/>
    </row>
    <row r="1000">
      <c r="A1000" s="1" t="n"/>
      <c r="B1000" s="12" t="inlineStr">
        <is>
          <t>Cheque E *FIN051100035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0.01</v>
      </c>
      <c r="H1000" s="1" t="n"/>
    </row>
    <row r="1001">
      <c r="A1001" s="1" t="n"/>
      <c r="B1001" s="29" t="inlineStr">
        <is>
          <t>Cheque E *FIN291000034</t>
        </is>
      </c>
      <c r="C1001" s="1" t="n"/>
      <c r="D1001" s="1" t="n"/>
      <c r="E1001" s="1" t="n"/>
      <c r="F1001" s="30" t="inlineStr">
        <is>
          <t>● Tasa fija</t>
        </is>
      </c>
      <c r="G1001" s="31" t="n">
        <v>0.01</v>
      </c>
      <c r="H1001" s="1" t="n"/>
    </row>
    <row r="1002">
      <c r="A1002" s="1" t="n"/>
      <c r="B1002" s="12" t="inlineStr">
        <is>
          <t>Cheque E *POT071200046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0.01</v>
      </c>
      <c r="H1002" s="1" t="n"/>
    </row>
    <row r="1003">
      <c r="A1003" s="1" t="n"/>
      <c r="B1003" s="29" t="inlineStr">
        <is>
          <t>Cheque E *POT071100071</t>
        </is>
      </c>
      <c r="C1003" s="1" t="n"/>
      <c r="D1003" s="1" t="n"/>
      <c r="E1003" s="1" t="n"/>
      <c r="F1003" s="30" t="inlineStr">
        <is>
          <t>● Tasa fija</t>
        </is>
      </c>
      <c r="G1003" s="31" t="n">
        <v>0.01</v>
      </c>
      <c r="H1003" s="1" t="n"/>
    </row>
    <row r="1004">
      <c r="A1004" s="1" t="n"/>
      <c r="B1004" s="12" t="inlineStr">
        <is>
          <t>Cheque E *POT070300079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0.01</v>
      </c>
      <c r="H1004" s="1" t="n"/>
    </row>
    <row r="1005">
      <c r="A1005" s="1" t="n"/>
      <c r="B1005" s="29" t="inlineStr">
        <is>
          <t>Cheque E *POT070600098</t>
        </is>
      </c>
      <c r="C1005" s="1" t="n"/>
      <c r="D1005" s="1" t="n"/>
      <c r="E1005" s="1" t="n"/>
      <c r="F1005" s="30" t="inlineStr">
        <is>
          <t>● Tasa fija</t>
        </is>
      </c>
      <c r="G1005" s="31" t="n">
        <v>0.01</v>
      </c>
      <c r="H1005" s="1" t="n"/>
    </row>
    <row r="1006">
      <c r="A1006" s="1" t="n"/>
      <c r="B1006" s="12" t="inlineStr">
        <is>
          <t>Cheque E *POT070500096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0.01</v>
      </c>
      <c r="H1006" s="1" t="n"/>
    </row>
    <row r="1007">
      <c r="A1007" s="1" t="n"/>
      <c r="B1007" s="29" t="inlineStr">
        <is>
          <t>Cheque E *POT070400059</t>
        </is>
      </c>
      <c r="C1007" s="1" t="n"/>
      <c r="D1007" s="1" t="n"/>
      <c r="E1007" s="1" t="n"/>
      <c r="F1007" s="30" t="inlineStr">
        <is>
          <t>● Tasa fija</t>
        </is>
      </c>
      <c r="G1007" s="31" t="n">
        <v>0.01</v>
      </c>
      <c r="H1007" s="1" t="n"/>
    </row>
    <row r="1008">
      <c r="A1008" s="1" t="n"/>
      <c r="B1008" s="12" t="inlineStr">
        <is>
          <t>Cheque E *POT070100051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0.01</v>
      </c>
      <c r="H1008" s="1" t="n"/>
    </row>
    <row r="1009">
      <c r="A1009" s="1" t="n"/>
      <c r="B1009" s="29" t="inlineStr">
        <is>
          <t>Cheque E *POT071000055</t>
        </is>
      </c>
      <c r="C1009" s="1" t="n"/>
      <c r="D1009" s="1" t="n"/>
      <c r="E1009" s="1" t="n"/>
      <c r="F1009" s="30" t="inlineStr">
        <is>
          <t>● Tasa fija</t>
        </is>
      </c>
      <c r="G1009" s="31" t="n">
        <v>0.01</v>
      </c>
      <c r="H1009" s="1" t="n"/>
    </row>
    <row r="1010">
      <c r="A1010" s="1" t="n"/>
      <c r="B1010" s="12" t="inlineStr">
        <is>
          <t>Cheque E *POT070200089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0.01</v>
      </c>
      <c r="H1010" s="1" t="n"/>
    </row>
    <row r="1011">
      <c r="A1011" s="1" t="n"/>
      <c r="B1011" s="29" t="inlineStr">
        <is>
          <t>Cheque E *CRE021000090</t>
        </is>
      </c>
      <c r="C1011" s="1" t="n"/>
      <c r="D1011" s="1" t="n"/>
      <c r="E1011" s="1" t="n"/>
      <c r="F1011" s="30" t="inlineStr">
        <is>
          <t>● Tasa fija</t>
        </is>
      </c>
      <c r="G1011" s="31" t="n">
        <v>0.01</v>
      </c>
      <c r="H1011" s="1" t="n"/>
    </row>
    <row r="1012">
      <c r="A1012" s="1" t="n"/>
      <c r="B1012" s="12" t="inlineStr">
        <is>
          <t>Cheque E *CRE051000089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0.01</v>
      </c>
      <c r="H1012" s="1" t="n"/>
    </row>
    <row r="1013">
      <c r="A1013" s="1" t="n"/>
      <c r="B1013" s="29" t="inlineStr">
        <is>
          <t>Cheque E *CRE071000114</t>
        </is>
      </c>
      <c r="C1013" s="1" t="n"/>
      <c r="D1013" s="1" t="n"/>
      <c r="E1013" s="1" t="n"/>
      <c r="F1013" s="30" t="inlineStr">
        <is>
          <t>● Tasa fija</t>
        </is>
      </c>
      <c r="G1013" s="31" t="n">
        <v>0.01</v>
      </c>
      <c r="H1013" s="1" t="n"/>
    </row>
    <row r="1014">
      <c r="A1014" s="1" t="n"/>
      <c r="B1014" s="12" t="inlineStr">
        <is>
          <t>Cheque E *CRE091000099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0.01</v>
      </c>
      <c r="H1014" s="1" t="n"/>
    </row>
    <row r="1015">
      <c r="A1015" s="1" t="n"/>
      <c r="B1015" s="29" t="inlineStr">
        <is>
          <t>Cheque E *CRE201000170</t>
        </is>
      </c>
      <c r="C1015" s="1" t="n"/>
      <c r="D1015" s="1" t="n"/>
      <c r="E1015" s="1" t="n"/>
      <c r="F1015" s="30" t="inlineStr">
        <is>
          <t>● Tasa fija</t>
        </is>
      </c>
      <c r="G1015" s="31" t="n">
        <v>0.01</v>
      </c>
      <c r="H1015" s="1" t="n"/>
    </row>
    <row r="1016">
      <c r="A1016" s="1" t="n"/>
      <c r="B1016" s="12" t="inlineStr">
        <is>
          <t>Cheque E *CRE291000128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0.01</v>
      </c>
      <c r="H1016" s="1" t="n"/>
    </row>
    <row r="1017">
      <c r="A1017" s="1" t="n"/>
      <c r="B1017" s="29" t="inlineStr">
        <is>
          <t>Cheque E *CRE301000208</t>
        </is>
      </c>
      <c r="C1017" s="1" t="n"/>
      <c r="D1017" s="1" t="n"/>
      <c r="E1017" s="1" t="n"/>
      <c r="F1017" s="30" t="inlineStr">
        <is>
          <t>● Tasa fija</t>
        </is>
      </c>
      <c r="G1017" s="31" t="n">
        <v>0.01</v>
      </c>
      <c r="H1017" s="1" t="n"/>
    </row>
    <row r="1018">
      <c r="A1018" s="1" t="n"/>
      <c r="B1018" s="12" t="inlineStr">
        <is>
          <t>Cheque E *CRE131000093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0.01</v>
      </c>
      <c r="H1018" s="1" t="n"/>
    </row>
    <row r="1019">
      <c r="A1019" s="1" t="n"/>
      <c r="B1019" s="29" t="inlineStr">
        <is>
          <t>Cheque E *CRE141000134</t>
        </is>
      </c>
      <c r="C1019" s="1" t="n"/>
      <c r="D1019" s="1" t="n"/>
      <c r="E1019" s="1" t="n"/>
      <c r="F1019" s="30" t="inlineStr">
        <is>
          <t>● Tasa fija</t>
        </is>
      </c>
      <c r="G1019" s="31" t="n">
        <v>0.01</v>
      </c>
      <c r="H1019" s="1" t="n"/>
    </row>
    <row r="1020">
      <c r="A1020" s="1" t="n"/>
      <c r="B1020" s="12" t="inlineStr">
        <is>
          <t>Cheque E *CRE151000200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0.01</v>
      </c>
      <c r="H1020" s="1" t="n"/>
    </row>
    <row r="1021">
      <c r="A1021" s="1" t="n"/>
      <c r="B1021" s="29" t="inlineStr">
        <is>
          <t>Cheque E *CRE161000106</t>
        </is>
      </c>
      <c r="C1021" s="1" t="n"/>
      <c r="D1021" s="1" t="n"/>
      <c r="E1021" s="1" t="n"/>
      <c r="F1021" s="30" t="inlineStr">
        <is>
          <t>● Tasa fija</t>
        </is>
      </c>
      <c r="G1021" s="31" t="n">
        <v>0.01</v>
      </c>
      <c r="H1021" s="1" t="n"/>
    </row>
    <row r="1022">
      <c r="A1022" s="1" t="n"/>
      <c r="B1022" s="12" t="inlineStr">
        <is>
          <t>Cheque E *CRE191000073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0.01</v>
      </c>
      <c r="H1022" s="1" t="n"/>
    </row>
    <row r="1023">
      <c r="A1023" s="1" t="n"/>
      <c r="B1023" s="29" t="inlineStr">
        <is>
          <t>Cheque E *CRE201000171</t>
        </is>
      </c>
      <c r="C1023" s="1" t="n"/>
      <c r="D1023" s="1" t="n"/>
      <c r="E1023" s="1" t="n"/>
      <c r="F1023" s="30" t="inlineStr">
        <is>
          <t>● Tasa fija</t>
        </is>
      </c>
      <c r="G1023" s="31" t="n">
        <v>0.01</v>
      </c>
      <c r="H1023" s="1" t="n"/>
    </row>
    <row r="1024">
      <c r="A1024" s="1" t="n"/>
      <c r="B1024" s="12" t="inlineStr">
        <is>
          <t>Cheque E *CRE211000172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0.01</v>
      </c>
      <c r="H1024" s="1" t="n"/>
    </row>
    <row r="1025">
      <c r="A1025" s="1" t="n"/>
      <c r="B1025" s="29" t="inlineStr">
        <is>
          <t>Cheque E *CRE221000133</t>
        </is>
      </c>
      <c r="C1025" s="1" t="n"/>
      <c r="D1025" s="1" t="n"/>
      <c r="E1025" s="1" t="n"/>
      <c r="F1025" s="30" t="inlineStr">
        <is>
          <t>● Tasa fija</t>
        </is>
      </c>
      <c r="G1025" s="31" t="n">
        <v>0.01</v>
      </c>
      <c r="H1025" s="1" t="n"/>
    </row>
    <row r="1026">
      <c r="A1026" s="1" t="n"/>
      <c r="B1026" s="12" t="inlineStr">
        <is>
          <t>Cheque E *CRE231000109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0.01</v>
      </c>
      <c r="H1026" s="1" t="n"/>
    </row>
    <row r="1027">
      <c r="A1027" s="1" t="n"/>
      <c r="B1027" s="29" t="inlineStr">
        <is>
          <t>Cheque E *CRE261000098</t>
        </is>
      </c>
      <c r="C1027" s="1" t="n"/>
      <c r="D1027" s="1" t="n"/>
      <c r="E1027" s="1" t="n"/>
      <c r="F1027" s="30" t="inlineStr">
        <is>
          <t>● Tasa fija</t>
        </is>
      </c>
      <c r="G1027" s="31" t="n">
        <v>0.01</v>
      </c>
      <c r="H1027" s="1" t="n"/>
    </row>
    <row r="1028">
      <c r="A1028" s="1" t="n"/>
      <c r="B1028" s="12" t="inlineStr">
        <is>
          <t>Cheque E *CRE271000103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0.01</v>
      </c>
      <c r="H1028" s="1" t="n"/>
    </row>
    <row r="1029">
      <c r="A1029" s="1" t="n"/>
      <c r="B1029" s="29" t="inlineStr">
        <is>
          <t>Cheque E *CRE281000144</t>
        </is>
      </c>
      <c r="C1029" s="1" t="n"/>
      <c r="D1029" s="1" t="n"/>
      <c r="E1029" s="1" t="n"/>
      <c r="F1029" s="30" t="inlineStr">
        <is>
          <t>● Tasa fija</t>
        </is>
      </c>
      <c r="G1029" s="31" t="n">
        <v>0.01</v>
      </c>
      <c r="H1029" s="1" t="n"/>
    </row>
    <row r="1030">
      <c r="A1030" s="1" t="n"/>
      <c r="B1030" s="12" t="inlineStr">
        <is>
          <t>Cheque E *ACI100900296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0.01</v>
      </c>
      <c r="H1030" s="1" t="n"/>
    </row>
    <row r="1031">
      <c r="A1031" s="1" t="n"/>
      <c r="B1031" s="29" t="inlineStr">
        <is>
          <t>Cheque E *ACI101100349</t>
        </is>
      </c>
      <c r="C1031" s="1" t="n"/>
      <c r="D1031" s="1" t="n"/>
      <c r="E1031" s="1" t="n"/>
      <c r="F1031" s="30" t="inlineStr">
        <is>
          <t>● Tasa fija</t>
        </is>
      </c>
      <c r="G1031" s="31" t="n">
        <v>0.01</v>
      </c>
      <c r="H1031" s="1" t="n"/>
    </row>
    <row r="1032">
      <c r="A1032" s="1" t="n"/>
      <c r="B1032" s="12" t="inlineStr">
        <is>
          <t>Cheque E *ACI101200359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0.01</v>
      </c>
      <c r="H1032" s="1" t="n"/>
    </row>
    <row r="1033">
      <c r="A1033" s="1" t="n"/>
      <c r="B1033" s="29" t="inlineStr">
        <is>
          <t>Cheque E *ACI200900252</t>
        </is>
      </c>
      <c r="C1033" s="1" t="n"/>
      <c r="D1033" s="1" t="n"/>
      <c r="E1033" s="1" t="n"/>
      <c r="F1033" s="30" t="inlineStr">
        <is>
          <t>● Tasa fija</t>
        </is>
      </c>
      <c r="G1033" s="31" t="n">
        <v>0.01</v>
      </c>
      <c r="H1033" s="1" t="n"/>
    </row>
    <row r="1034">
      <c r="A1034" s="1" t="n"/>
      <c r="B1034" s="12" t="inlineStr">
        <is>
          <t>Cheque E *ACI201000395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0.01</v>
      </c>
      <c r="H1034" s="1" t="n"/>
    </row>
    <row r="1035">
      <c r="A1035" s="1" t="n"/>
      <c r="B1035" s="29" t="inlineStr">
        <is>
          <t>Cheque E *ACI201100315</t>
        </is>
      </c>
      <c r="C1035" s="1" t="n"/>
      <c r="D1035" s="1" t="n"/>
      <c r="E1035" s="1" t="n"/>
      <c r="F1035" s="30" t="inlineStr">
        <is>
          <t>● Tasa fija</t>
        </is>
      </c>
      <c r="G1035" s="31" t="n">
        <v>0.01</v>
      </c>
      <c r="H1035" s="1" t="n"/>
    </row>
    <row r="1036">
      <c r="A1036" s="1" t="n"/>
      <c r="B1036" s="12" t="inlineStr">
        <is>
          <t>Cheque E *ACI101000369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0.01</v>
      </c>
      <c r="H1036" s="1" t="n"/>
    </row>
    <row r="1037">
      <c r="A1037" s="1" t="n"/>
      <c r="B1037" s="29" t="inlineStr">
        <is>
          <t>Cheque E *ARP191000179</t>
        </is>
      </c>
      <c r="C1037" s="1" t="n"/>
      <c r="D1037" s="1" t="n"/>
      <c r="E1037" s="1" t="n"/>
      <c r="F1037" s="30" t="inlineStr">
        <is>
          <t>● Tasa fija</t>
        </is>
      </c>
      <c r="G1037" s="31" t="n">
        <v>0.01</v>
      </c>
      <c r="H1037" s="1" t="n"/>
    </row>
    <row r="1038">
      <c r="A1038" s="1" t="n"/>
      <c r="B1038" s="12" t="inlineStr">
        <is>
          <t>Cheque E *ARP261000158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0.01</v>
      </c>
      <c r="H1038" s="1" t="n"/>
    </row>
    <row r="1039">
      <c r="A1039" s="1" t="n"/>
      <c r="B1039" s="29" t="inlineStr">
        <is>
          <t>Cheque E *ARP301000275</t>
        </is>
      </c>
      <c r="C1039" s="1" t="n"/>
      <c r="D1039" s="1" t="n"/>
      <c r="E1039" s="1" t="n"/>
      <c r="F1039" s="30" t="inlineStr">
        <is>
          <t>● Tasa fija</t>
        </is>
      </c>
      <c r="G1039" s="31" t="n">
        <v>0.01</v>
      </c>
      <c r="H1039" s="1" t="n"/>
    </row>
    <row r="1040">
      <c r="A1040" s="1" t="n"/>
      <c r="B1040" s="12" t="inlineStr">
        <is>
          <t>Cheque E *ARP101100316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0.01</v>
      </c>
      <c r="H1040" s="1" t="n"/>
    </row>
    <row r="1041">
      <c r="A1041" s="1" t="n"/>
      <c r="B1041" s="29" t="inlineStr">
        <is>
          <t>Cheque E *ARP171100233</t>
        </is>
      </c>
      <c r="C1041" s="1" t="n"/>
      <c r="D1041" s="1" t="n"/>
      <c r="E1041" s="1" t="n"/>
      <c r="F1041" s="30" t="inlineStr">
        <is>
          <t>● Tasa fija</t>
        </is>
      </c>
      <c r="G1041" s="31" t="n">
        <v>0.01</v>
      </c>
      <c r="H1041" s="1" t="n"/>
    </row>
    <row r="1042">
      <c r="A1042" s="1" t="n"/>
      <c r="B1042" s="12" t="inlineStr">
        <is>
          <t>Cheque E *ARP131000231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0.01</v>
      </c>
      <c r="H1042" s="1" t="n"/>
    </row>
    <row r="1043">
      <c r="A1043" s="1" t="n"/>
      <c r="B1043" s="29" t="inlineStr">
        <is>
          <t>Cheque E *ARP211100260</t>
        </is>
      </c>
      <c r="C1043" s="1" t="n"/>
      <c r="D1043" s="1" t="n"/>
      <c r="E1043" s="1" t="n"/>
      <c r="F1043" s="30" t="inlineStr">
        <is>
          <t>● Tasa fija</t>
        </is>
      </c>
      <c r="G1043" s="31" t="n">
        <v>0.01</v>
      </c>
      <c r="H1043" s="1" t="n"/>
    </row>
    <row r="1044">
      <c r="A1044" s="1" t="n"/>
      <c r="B1044" s="12" t="inlineStr">
        <is>
          <t>Cheque E *ARP191100236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0.01</v>
      </c>
      <c r="H1044" s="1" t="n"/>
    </row>
    <row r="1045">
      <c r="A1045" s="1" t="n"/>
      <c r="B1045" s="29" t="inlineStr">
        <is>
          <t>Cheque E *ARP041200202</t>
        </is>
      </c>
      <c r="C1045" s="1" t="n"/>
      <c r="D1045" s="1" t="n"/>
      <c r="E1045" s="1" t="n"/>
      <c r="F1045" s="30" t="inlineStr">
        <is>
          <t>● Tasa fija</t>
        </is>
      </c>
      <c r="G1045" s="31" t="n">
        <v>0.01</v>
      </c>
      <c r="H1045" s="1" t="n"/>
    </row>
    <row r="1046">
      <c r="A1046" s="1" t="n"/>
      <c r="B1046" s="12" t="inlineStr">
        <is>
          <t>Cheque E *ARP051200261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0.01</v>
      </c>
      <c r="H1046" s="1" t="n"/>
    </row>
    <row r="1047">
      <c r="A1047" s="1" t="n"/>
      <c r="B1047" s="29" t="inlineStr">
        <is>
          <t>Cheque E *ARP061200238</t>
        </is>
      </c>
      <c r="C1047" s="1" t="n"/>
      <c r="D1047" s="1" t="n"/>
      <c r="E1047" s="1" t="n"/>
      <c r="F1047" s="30" t="inlineStr">
        <is>
          <t>● Tasa fija</t>
        </is>
      </c>
      <c r="G1047" s="31" t="n">
        <v>0.01</v>
      </c>
      <c r="H1047" s="1" t="n"/>
    </row>
    <row r="1048">
      <c r="A1048" s="1" t="n"/>
      <c r="B1048" s="12" t="inlineStr">
        <is>
          <t>Cheque E *ARP101100315</t>
        </is>
      </c>
      <c r="C1048" s="1" t="n"/>
      <c r="D1048" s="1" t="n"/>
      <c r="E1048" s="1" t="n"/>
      <c r="F1048" s="32" t="inlineStr">
        <is>
          <t>● Tasa fija</t>
        </is>
      </c>
      <c r="G1048" s="13" t="n">
        <v>0.01</v>
      </c>
      <c r="H1048" s="1" t="n"/>
    </row>
    <row r="1049">
      <c r="A1049" s="1" t="n"/>
      <c r="B1049" s="29" t="inlineStr">
        <is>
          <t>Cheque E *ARP251100318</t>
        </is>
      </c>
      <c r="C1049" s="1" t="n"/>
      <c r="D1049" s="1" t="n"/>
      <c r="E1049" s="1" t="n"/>
      <c r="F1049" s="30" t="inlineStr">
        <is>
          <t>● Tasa fija</t>
        </is>
      </c>
      <c r="G1049" s="31" t="n">
        <v>0.01</v>
      </c>
      <c r="H1049" s="1" t="n"/>
    </row>
    <row r="1050">
      <c r="A1050" s="1" t="n"/>
      <c r="B1050" s="12" t="inlineStr">
        <is>
          <t>Cheque E *ARP201100315</t>
        </is>
      </c>
      <c r="C1050" s="1" t="n"/>
      <c r="D1050" s="1" t="n"/>
      <c r="E1050" s="1" t="n"/>
      <c r="F1050" s="32" t="inlineStr">
        <is>
          <t>● Tasa fija</t>
        </is>
      </c>
      <c r="G1050" s="13" t="n">
        <v>0.01</v>
      </c>
      <c r="H1050" s="1" t="n"/>
    </row>
    <row r="1051">
      <c r="A1051" s="1" t="n"/>
      <c r="B1051" s="29" t="inlineStr">
        <is>
          <t>Cheque E *ARP211100259</t>
        </is>
      </c>
      <c r="C1051" s="1" t="n"/>
      <c r="D1051" s="1" t="n"/>
      <c r="E1051" s="1" t="n"/>
      <c r="F1051" s="30" t="inlineStr">
        <is>
          <t>● Tasa fija</t>
        </is>
      </c>
      <c r="G1051" s="31" t="n">
        <v>0.01</v>
      </c>
      <c r="H1051" s="1" t="n"/>
    </row>
    <row r="1052">
      <c r="A1052" s="1" t="n"/>
      <c r="B1052" s="12" t="inlineStr">
        <is>
          <t>Cheque E *ARP281100308</t>
        </is>
      </c>
      <c r="C1052" s="1" t="n"/>
      <c r="D1052" s="1" t="n"/>
      <c r="E1052" s="1" t="n"/>
      <c r="F1052" s="32" t="inlineStr">
        <is>
          <t>● Tasa fija</t>
        </is>
      </c>
      <c r="G1052" s="13" t="n">
        <v>0.01</v>
      </c>
      <c r="H1052" s="1" t="n"/>
    </row>
    <row r="1053">
      <c r="A1053" s="1" t="n"/>
      <c r="B1053" s="29" t="inlineStr">
        <is>
          <t>Cheque E *ARP291100267</t>
        </is>
      </c>
      <c r="C1053" s="1" t="n"/>
      <c r="D1053" s="1" t="n"/>
      <c r="E1053" s="1" t="n"/>
      <c r="F1053" s="30" t="inlineStr">
        <is>
          <t>● Tasa fija</t>
        </is>
      </c>
      <c r="G1053" s="31" t="n">
        <v>0.01</v>
      </c>
      <c r="H1053" s="1" t="n"/>
    </row>
    <row r="1054">
      <c r="A1054" s="1" t="n"/>
      <c r="B1054" s="12" t="inlineStr">
        <is>
          <t>Cheque E *ARP301000274</t>
        </is>
      </c>
      <c r="C1054" s="1" t="n"/>
      <c r="D1054" s="1" t="n"/>
      <c r="E1054" s="1" t="n"/>
      <c r="F1054" s="32" t="inlineStr">
        <is>
          <t>● Tasa fija</t>
        </is>
      </c>
      <c r="G1054" s="13" t="n">
        <v>0.01</v>
      </c>
      <c r="H1054" s="1" t="n"/>
    </row>
    <row r="1055">
      <c r="A1055" s="1" t="n"/>
      <c r="B1055" s="29" t="inlineStr">
        <is>
          <t>Cheque E *ARP301100501</t>
        </is>
      </c>
      <c r="C1055" s="1" t="n"/>
      <c r="D1055" s="1" t="n"/>
      <c r="E1055" s="1" t="n"/>
      <c r="F1055" s="30" t="inlineStr">
        <is>
          <t>● Tasa fija</t>
        </is>
      </c>
      <c r="G1055" s="31" t="n">
        <v>0.01</v>
      </c>
      <c r="H1055" s="1" t="n"/>
    </row>
    <row r="1056">
      <c r="A1056" s="1" t="n"/>
      <c r="B1056" s="12" t="inlineStr">
        <is>
          <t>Cheque E *ARP231100201</t>
        </is>
      </c>
      <c r="C1056" s="1" t="n"/>
      <c r="D1056" s="1" t="n"/>
      <c r="E1056" s="1" t="n"/>
      <c r="F1056" s="32" t="inlineStr">
        <is>
          <t>● Tasa fija</t>
        </is>
      </c>
      <c r="G1056" s="13" t="n">
        <v>0.01</v>
      </c>
      <c r="H1056" s="1" t="n"/>
    </row>
    <row r="1057">
      <c r="A1057" s="1" t="n"/>
      <c r="B1057" s="29" t="inlineStr">
        <is>
          <t>Cheque E *ARP241100259</t>
        </is>
      </c>
      <c r="C1057" s="1" t="n"/>
      <c r="D1057" s="1" t="n"/>
      <c r="E1057" s="1" t="n"/>
      <c r="F1057" s="30" t="inlineStr">
        <is>
          <t>● Tasa fija</t>
        </is>
      </c>
      <c r="G1057" s="31" t="n">
        <v>0.01</v>
      </c>
      <c r="H1057" s="1" t="n"/>
    </row>
    <row r="1058">
      <c r="A1058" s="1" t="n"/>
      <c r="B1058" s="12" t="inlineStr">
        <is>
          <t>Cheque E *ARP221100213</t>
        </is>
      </c>
      <c r="C1058" s="1" t="n"/>
      <c r="D1058" s="1" t="n"/>
      <c r="E1058" s="1" t="n"/>
      <c r="F1058" s="32" t="inlineStr">
        <is>
          <t>● Tasa fija</t>
        </is>
      </c>
      <c r="G1058" s="13" t="n">
        <v>0.01</v>
      </c>
      <c r="H1058" s="1" t="n"/>
    </row>
    <row r="1059">
      <c r="A1059" s="1" t="n"/>
      <c r="B1059" s="29" t="inlineStr">
        <is>
          <t>Cheque E *ARP011200204</t>
        </is>
      </c>
      <c r="C1059" s="1" t="n"/>
      <c r="D1059" s="1" t="n"/>
      <c r="E1059" s="1" t="n"/>
      <c r="F1059" s="30" t="inlineStr">
        <is>
          <t>● Tasa fija</t>
        </is>
      </c>
      <c r="G1059" s="31" t="n">
        <v>0.01</v>
      </c>
      <c r="H1059" s="1" t="n"/>
    </row>
    <row r="1060">
      <c r="A1060" s="1" t="n"/>
      <c r="B1060" s="12" t="inlineStr">
        <is>
          <t>Cheque E *ARP271100295</t>
        </is>
      </c>
      <c r="C1060" s="1" t="n"/>
      <c r="D1060" s="1" t="n"/>
      <c r="E1060" s="1" t="n"/>
      <c r="F1060" s="32" t="inlineStr">
        <is>
          <t>● Tasa fija</t>
        </is>
      </c>
      <c r="G1060" s="13" t="n">
        <v>0.01</v>
      </c>
      <c r="H1060" s="1" t="n"/>
    </row>
    <row r="1061">
      <c r="A1061" s="1" t="n"/>
      <c r="B1061" s="29" t="inlineStr">
        <is>
          <t>Cheque E *ARP011200205</t>
        </is>
      </c>
      <c r="C1061" s="1" t="n"/>
      <c r="D1061" s="1" t="n"/>
      <c r="E1061" s="1" t="n"/>
      <c r="F1061" s="30" t="inlineStr">
        <is>
          <t>● Tasa fija</t>
        </is>
      </c>
      <c r="G1061" s="31" t="n">
        <v>0.01</v>
      </c>
      <c r="H1061" s="1" t="n"/>
    </row>
    <row r="1062">
      <c r="A1062" s="1" t="n"/>
      <c r="B1062" s="12" t="inlineStr">
        <is>
          <t>Cheque E *ARP021100165</t>
        </is>
      </c>
      <c r="C1062" s="1" t="n"/>
      <c r="D1062" s="1" t="n"/>
      <c r="E1062" s="1" t="n"/>
      <c r="F1062" s="32" t="inlineStr">
        <is>
          <t>● Tasa fija</t>
        </is>
      </c>
      <c r="G1062" s="13" t="n">
        <v>0.01</v>
      </c>
      <c r="H1062" s="1" t="n"/>
    </row>
    <row r="1063">
      <c r="A1063" s="1" t="n"/>
      <c r="B1063" s="29" t="inlineStr">
        <is>
          <t>Cheque E *ARP021200195</t>
        </is>
      </c>
      <c r="C1063" s="1" t="n"/>
      <c r="D1063" s="1" t="n"/>
      <c r="E1063" s="1" t="n"/>
      <c r="F1063" s="30" t="inlineStr">
        <is>
          <t>● Tasa fija</t>
        </is>
      </c>
      <c r="G1063" s="31" t="n">
        <v>0.01</v>
      </c>
      <c r="H1063" s="1" t="n"/>
    </row>
    <row r="1064">
      <c r="A1064" s="1" t="n"/>
      <c r="B1064" s="12" t="inlineStr">
        <is>
          <t>Cheque E *ARP031200186</t>
        </is>
      </c>
      <c r="C1064" s="1" t="n"/>
      <c r="D1064" s="1" t="n"/>
      <c r="E1064" s="1" t="n"/>
      <c r="F1064" s="32" t="inlineStr">
        <is>
          <t>● Tasa fija</t>
        </is>
      </c>
      <c r="G1064" s="13" t="n">
        <v>0.01</v>
      </c>
      <c r="H1064" s="1" t="n"/>
    </row>
    <row r="1065">
      <c r="A1065" s="1" t="n"/>
      <c r="B1065" s="29" t="inlineStr">
        <is>
          <t>Cheque E *ARP261100259</t>
        </is>
      </c>
      <c r="C1065" s="1" t="n"/>
      <c r="D1065" s="1" t="n"/>
      <c r="E1065" s="1" t="n"/>
      <c r="F1065" s="30" t="inlineStr">
        <is>
          <t>● Tasa fija</t>
        </is>
      </c>
      <c r="G1065" s="31" t="n">
        <v>0.01</v>
      </c>
      <c r="H1065" s="1" t="n"/>
    </row>
    <row r="1066">
      <c r="A1066" s="1" t="n"/>
      <c r="B1066" s="12" t="inlineStr">
        <is>
          <t>Cheque E *FIN191100031</t>
        </is>
      </c>
      <c r="C1066" s="1" t="n"/>
      <c r="D1066" s="1" t="n"/>
      <c r="E1066" s="1" t="n"/>
      <c r="F1066" s="32" t="inlineStr">
        <is>
          <t>● Tasa fija</t>
        </is>
      </c>
      <c r="G1066" s="13" t="n">
        <v>0.01</v>
      </c>
      <c r="H1066" s="1" t="n"/>
    </row>
    <row r="1067">
      <c r="A1067" s="1" t="n"/>
      <c r="B1067" s="29" t="inlineStr">
        <is>
          <t>Cheque E *ACI280300242</t>
        </is>
      </c>
      <c r="C1067" s="1" t="n"/>
      <c r="D1067" s="1" t="n"/>
      <c r="E1067" s="1" t="n"/>
      <c r="F1067" s="30" t="inlineStr">
        <is>
          <t>● Tasa fija</t>
        </is>
      </c>
      <c r="G1067" s="31" t="n">
        <v>0.01</v>
      </c>
      <c r="H1067" s="1" t="n"/>
    </row>
    <row r="1068">
      <c r="A1068" s="1" t="n"/>
      <c r="B1068" s="12" t="inlineStr">
        <is>
          <t>Cheque E *ACI140300241</t>
        </is>
      </c>
      <c r="C1068" s="1" t="n"/>
      <c r="D1068" s="1" t="n"/>
      <c r="E1068" s="1" t="n"/>
      <c r="F1068" s="32" t="inlineStr">
        <is>
          <t>● Tasa fija</t>
        </is>
      </c>
      <c r="G1068" s="13" t="n">
        <v>0.01</v>
      </c>
      <c r="H1068" s="1" t="n"/>
    </row>
    <row r="1069">
      <c r="A1069" s="1" t="n"/>
      <c r="B1069" s="29" t="inlineStr">
        <is>
          <t>Cheque E *ACI310100789</t>
        </is>
      </c>
      <c r="C1069" s="1" t="n"/>
      <c r="D1069" s="1" t="n"/>
      <c r="E1069" s="1" t="n"/>
      <c r="F1069" s="30" t="inlineStr">
        <is>
          <t>● Tasa fija</t>
        </is>
      </c>
      <c r="G1069" s="31" t="n">
        <v>0.01</v>
      </c>
      <c r="H1069" s="1" t="n"/>
    </row>
    <row r="1070">
      <c r="A1070" s="1" t="n"/>
      <c r="B1070" s="12" t="inlineStr">
        <is>
          <t>Cheque E *ACI110400305</t>
        </is>
      </c>
      <c r="C1070" s="1" t="n"/>
      <c r="D1070" s="1" t="n"/>
      <c r="E1070" s="1" t="n"/>
      <c r="F1070" s="32" t="inlineStr">
        <is>
          <t>● Tasa fija</t>
        </is>
      </c>
      <c r="G1070" s="13" t="n">
        <v>0.01</v>
      </c>
      <c r="H1070" s="1" t="n"/>
    </row>
    <row r="1071">
      <c r="A1071" s="1" t="n"/>
      <c r="B1071" s="29" t="inlineStr">
        <is>
          <t>Cheque E *ACI250400359</t>
        </is>
      </c>
      <c r="C1071" s="1" t="n"/>
      <c r="D1071" s="1" t="n"/>
      <c r="E1071" s="1" t="n"/>
      <c r="F1071" s="30" t="inlineStr">
        <is>
          <t>● Tasa fija</t>
        </is>
      </c>
      <c r="G1071" s="31" t="n">
        <v>0.01</v>
      </c>
      <c r="H1071" s="1" t="n"/>
    </row>
    <row r="1072">
      <c r="A1072" s="1" t="n"/>
      <c r="B1072" s="12" t="inlineStr">
        <is>
          <t>Cheque E *ARP091200292</t>
        </is>
      </c>
      <c r="C1072" s="1" t="n"/>
      <c r="D1072" s="1" t="n"/>
      <c r="E1072" s="1" t="n"/>
      <c r="F1072" s="32" t="inlineStr">
        <is>
          <t>● Tasa fija</t>
        </is>
      </c>
      <c r="G1072" s="13" t="n">
        <v>0.01</v>
      </c>
      <c r="H1072" s="1" t="n"/>
    </row>
    <row r="1073">
      <c r="A1073" s="1" t="n"/>
      <c r="B1073" s="29" t="inlineStr">
        <is>
          <t>Cheque E *MAV291001203</t>
        </is>
      </c>
      <c r="C1073" s="1" t="n"/>
      <c r="D1073" s="1" t="n"/>
      <c r="E1073" s="1" t="n"/>
      <c r="F1073" s="30" t="inlineStr">
        <is>
          <t>● Tasa fija</t>
        </is>
      </c>
      <c r="G1073" s="31" t="n">
        <v>0.01</v>
      </c>
      <c r="H1073" s="1" t="n"/>
    </row>
    <row r="1074">
      <c r="A1074" s="1" t="n"/>
      <c r="B1074" s="12" t="inlineStr">
        <is>
          <t>Cheque E *MAV011201457</t>
        </is>
      </c>
      <c r="C1074" s="1" t="n"/>
      <c r="D1074" s="1" t="n"/>
      <c r="E1074" s="1" t="n"/>
      <c r="F1074" s="32" t="inlineStr">
        <is>
          <t>● Tasa fija</t>
        </is>
      </c>
      <c r="G1074" s="13" t="n">
        <v>0.01</v>
      </c>
      <c r="H1074" s="1" t="n"/>
    </row>
    <row r="1075">
      <c r="A1075" s="1" t="n"/>
      <c r="B1075" s="29" t="inlineStr">
        <is>
          <t>Cheque E *MAV021201222</t>
        </is>
      </c>
      <c r="C1075" s="1" t="n"/>
      <c r="D1075" s="1" t="n"/>
      <c r="E1075" s="1" t="n"/>
      <c r="F1075" s="30" t="inlineStr">
        <is>
          <t>● Tasa fija</t>
        </is>
      </c>
      <c r="G1075" s="31" t="n">
        <v>0.01</v>
      </c>
      <c r="H1075" s="1" t="n"/>
    </row>
    <row r="1076">
      <c r="A1076" s="1" t="n"/>
      <c r="B1076" s="12" t="inlineStr">
        <is>
          <t>Cheque E *ARP111100250</t>
        </is>
      </c>
      <c r="C1076" s="1" t="n"/>
      <c r="D1076" s="1" t="n"/>
      <c r="E1076" s="1" t="n"/>
      <c r="F1076" s="32" t="inlineStr">
        <is>
          <t>● Tasa fija</t>
        </is>
      </c>
      <c r="G1076" s="13" t="n">
        <v>0.01</v>
      </c>
      <c r="H1076" s="1" t="n"/>
    </row>
    <row r="1077">
      <c r="A1077" s="1" t="n"/>
      <c r="B1077" s="29" t="inlineStr">
        <is>
          <t>Cheque E *ARP151100297</t>
        </is>
      </c>
      <c r="C1077" s="1" t="n"/>
      <c r="D1077" s="1" t="n"/>
      <c r="E1077" s="1" t="n"/>
      <c r="F1077" s="30" t="inlineStr">
        <is>
          <t>● Tasa fija</t>
        </is>
      </c>
      <c r="G1077" s="31" t="n">
        <v>0.01</v>
      </c>
      <c r="H1077" s="1" t="n"/>
    </row>
    <row r="1078">
      <c r="A1078" s="1" t="n"/>
      <c r="B1078" s="12" t="inlineStr">
        <is>
          <t>Cheque E *ARP181100267</t>
        </is>
      </c>
      <c r="C1078" s="1" t="n"/>
      <c r="D1078" s="1" t="n"/>
      <c r="E1078" s="1" t="n"/>
      <c r="F1078" s="32" t="inlineStr">
        <is>
          <t>● Tasa fija</t>
        </is>
      </c>
      <c r="G1078" s="13" t="n">
        <v>0.01</v>
      </c>
      <c r="H1078" s="1" t="n"/>
    </row>
    <row r="1079">
      <c r="A1079" s="1" t="n"/>
      <c r="B1079" s="29" t="inlineStr">
        <is>
          <t>Cheque E *ARP211100266</t>
        </is>
      </c>
      <c r="C1079" s="1" t="n"/>
      <c r="D1079" s="1" t="n"/>
      <c r="E1079" s="1" t="n"/>
      <c r="F1079" s="30" t="inlineStr">
        <is>
          <t>● Tasa fija</t>
        </is>
      </c>
      <c r="G1079" s="31" t="n">
        <v>0.01</v>
      </c>
      <c r="H1079" s="1" t="n"/>
    </row>
    <row r="1080">
      <c r="A1080" s="1" t="n"/>
      <c r="B1080" s="12" t="inlineStr">
        <is>
          <t>Cheque E *ARP231100215</t>
        </is>
      </c>
      <c r="C1080" s="1" t="n"/>
      <c r="D1080" s="1" t="n"/>
      <c r="E1080" s="1" t="n"/>
      <c r="F1080" s="32" t="inlineStr">
        <is>
          <t>● Tasa fija</t>
        </is>
      </c>
      <c r="G1080" s="13" t="n">
        <v>0.01</v>
      </c>
      <c r="H1080" s="1" t="n"/>
    </row>
    <row r="1081">
      <c r="A1081" s="1" t="n"/>
      <c r="B1081" s="29" t="inlineStr">
        <is>
          <t>Cheque E *ARP251100336</t>
        </is>
      </c>
      <c r="C1081" s="1" t="n"/>
      <c r="D1081" s="1" t="n"/>
      <c r="E1081" s="1" t="n"/>
      <c r="F1081" s="30" t="inlineStr">
        <is>
          <t>● Tasa fija</t>
        </is>
      </c>
      <c r="G1081" s="31" t="n">
        <v>0.01</v>
      </c>
      <c r="H1081" s="1" t="n"/>
    </row>
    <row r="1082">
      <c r="A1082" s="1" t="n"/>
      <c r="B1082" s="12" t="inlineStr">
        <is>
          <t>Cheque E *ARP251100337</t>
        </is>
      </c>
      <c r="C1082" s="1" t="n"/>
      <c r="D1082" s="1" t="n"/>
      <c r="E1082" s="1" t="n"/>
      <c r="F1082" s="32" t="inlineStr">
        <is>
          <t>● Tasa fija</t>
        </is>
      </c>
      <c r="G1082" s="13" t="n">
        <v>0.01</v>
      </c>
      <c r="H1082" s="1" t="n"/>
    </row>
    <row r="1083">
      <c r="A1083" s="1" t="n"/>
      <c r="B1083" s="29" t="inlineStr">
        <is>
          <t>Cheque E *ARP291100273</t>
        </is>
      </c>
      <c r="C1083" s="1" t="n"/>
      <c r="D1083" s="1" t="n"/>
      <c r="E1083" s="1" t="n"/>
      <c r="F1083" s="30" t="inlineStr">
        <is>
          <t>● Tasa fija</t>
        </is>
      </c>
      <c r="G1083" s="31" t="n">
        <v>0.01</v>
      </c>
      <c r="H1083" s="1" t="n"/>
    </row>
    <row r="1084">
      <c r="A1084" s="1" t="n"/>
      <c r="B1084" s="12" t="inlineStr">
        <is>
          <t>Cheque E *FIN081200020</t>
        </is>
      </c>
      <c r="C1084" s="1" t="n"/>
      <c r="D1084" s="1" t="n"/>
      <c r="E1084" s="1" t="n"/>
      <c r="F1084" s="32" t="inlineStr">
        <is>
          <t>● Tasa fija</t>
        </is>
      </c>
      <c r="G1084" s="13" t="n">
        <v>0.01</v>
      </c>
      <c r="H1084" s="1" t="n"/>
    </row>
    <row r="1085">
      <c r="A1085" s="1" t="n"/>
      <c r="B1085" s="29" t="inlineStr">
        <is>
          <t>Cheque E *FIN121100060</t>
        </is>
      </c>
      <c r="C1085" s="1" t="n"/>
      <c r="D1085" s="1" t="n"/>
      <c r="E1085" s="1" t="n"/>
      <c r="F1085" s="30" t="inlineStr">
        <is>
          <t>● Tasa fija</t>
        </is>
      </c>
      <c r="G1085" s="31" t="n">
        <v>0.01</v>
      </c>
      <c r="H1085" s="1" t="n"/>
    </row>
    <row r="1086">
      <c r="A1086" s="1" t="n"/>
      <c r="B1086" s="12" t="inlineStr">
        <is>
          <t>Cheque E *FIN091100017</t>
        </is>
      </c>
      <c r="C1086" s="1" t="n"/>
      <c r="D1086" s="1" t="n"/>
      <c r="E1086" s="1" t="n"/>
      <c r="F1086" s="32" t="inlineStr">
        <is>
          <t>● Tasa fija</t>
        </is>
      </c>
      <c r="G1086" s="13" t="n">
        <v>0.01</v>
      </c>
      <c r="H1086" s="1" t="n"/>
    </row>
    <row r="1087">
      <c r="A1087" s="1" t="n"/>
      <c r="B1087" s="29" t="inlineStr">
        <is>
          <t>Cheque E *FIN041100021</t>
        </is>
      </c>
      <c r="C1087" s="1" t="n"/>
      <c r="D1087" s="1" t="n"/>
      <c r="E1087" s="1" t="n"/>
      <c r="F1087" s="30" t="inlineStr">
        <is>
          <t>● Tasa fija</t>
        </is>
      </c>
      <c r="G1087" s="31" t="n">
        <v>0.01</v>
      </c>
      <c r="H1087" s="1" t="n"/>
    </row>
    <row r="1088">
      <c r="A1088" s="1" t="n"/>
      <c r="B1088" s="12" t="inlineStr">
        <is>
          <t>Cheque E *CRE291200166</t>
        </is>
      </c>
      <c r="C1088" s="1" t="n"/>
      <c r="D1088" s="1" t="n"/>
      <c r="E1088" s="1" t="n"/>
      <c r="F1088" s="32" t="inlineStr">
        <is>
          <t>● Tasa fija</t>
        </is>
      </c>
      <c r="G1088" s="13" t="n">
        <v>0.01</v>
      </c>
      <c r="H1088" s="1" t="n"/>
    </row>
    <row r="1089">
      <c r="A1089" s="1" t="n"/>
      <c r="B1089" s="29" t="inlineStr">
        <is>
          <t>Cheque E *CRE281200124</t>
        </is>
      </c>
      <c r="C1089" s="1" t="n"/>
      <c r="D1089" s="1" t="n"/>
      <c r="E1089" s="1" t="n"/>
      <c r="F1089" s="30" t="inlineStr">
        <is>
          <t>● Tasa fija</t>
        </is>
      </c>
      <c r="G1089" s="31" t="n">
        <v>0.01</v>
      </c>
      <c r="H1089" s="1" t="n"/>
    </row>
    <row r="1090">
      <c r="A1090" s="1" t="n"/>
      <c r="B1090" s="12" t="inlineStr">
        <is>
          <t>Cheque E *CRE221200136</t>
        </is>
      </c>
      <c r="C1090" s="1" t="n"/>
      <c r="D1090" s="1" t="n"/>
      <c r="E1090" s="1" t="n"/>
      <c r="F1090" s="32" t="inlineStr">
        <is>
          <t>● Tasa fija</t>
        </is>
      </c>
      <c r="G1090" s="13" t="n">
        <v>0.01</v>
      </c>
      <c r="H1090" s="1" t="n"/>
    </row>
    <row r="1091">
      <c r="A1091" s="1" t="n"/>
      <c r="B1091" s="29" t="inlineStr">
        <is>
          <t>Cheque E *CMP091200029</t>
        </is>
      </c>
      <c r="C1091" s="1" t="n"/>
      <c r="D1091" s="1" t="n"/>
      <c r="E1091" s="1" t="n"/>
      <c r="F1091" s="30" t="inlineStr">
        <is>
          <t>● Tasa fija</t>
        </is>
      </c>
      <c r="G1091" s="31" t="n">
        <v>0.01</v>
      </c>
      <c r="H1091" s="1" t="n"/>
    </row>
    <row r="1092">
      <c r="A1092" s="1" t="n"/>
      <c r="B1092" s="12" t="inlineStr">
        <is>
          <t>Cheque E *CMP241100028</t>
        </is>
      </c>
      <c r="C1092" s="1" t="n"/>
      <c r="D1092" s="1" t="n"/>
      <c r="E1092" s="1" t="n"/>
      <c r="F1092" s="32" t="inlineStr">
        <is>
          <t>● Tasa fija</t>
        </is>
      </c>
      <c r="G1092" s="13" t="n">
        <v>0.01</v>
      </c>
      <c r="H1092" s="1" t="n"/>
    </row>
    <row r="1093">
      <c r="A1093" s="1" t="n"/>
      <c r="B1093" s="29" t="inlineStr">
        <is>
          <t>Cheque E *ACI101200372</t>
        </is>
      </c>
      <c r="C1093" s="1" t="n"/>
      <c r="D1093" s="1" t="n"/>
      <c r="E1093" s="1" t="n"/>
      <c r="F1093" s="30" t="inlineStr">
        <is>
          <t>● Tasa fija</t>
        </is>
      </c>
      <c r="G1093" s="31" t="n">
        <v>0.01</v>
      </c>
      <c r="H1093" s="1" t="n"/>
    </row>
    <row r="1094">
      <c r="A1094" s="1" t="n"/>
      <c r="B1094" s="12" t="inlineStr">
        <is>
          <t>Cheque E *ACI251100384</t>
        </is>
      </c>
      <c r="C1094" s="1" t="n"/>
      <c r="D1094" s="1" t="n"/>
      <c r="E1094" s="1" t="n"/>
      <c r="F1094" s="32" t="inlineStr">
        <is>
          <t>● Tasa fija</t>
        </is>
      </c>
      <c r="G1094" s="13" t="n">
        <v>0.01</v>
      </c>
      <c r="H1094" s="1" t="n"/>
    </row>
    <row r="1095">
      <c r="A1095" s="1" t="n"/>
      <c r="B1095" s="29" t="inlineStr">
        <is>
          <t>Cheque E *ACI251200149</t>
        </is>
      </c>
      <c r="C1095" s="1" t="n"/>
      <c r="D1095" s="1" t="n"/>
      <c r="E1095" s="1" t="n"/>
      <c r="F1095" s="30" t="inlineStr">
        <is>
          <t>● Tasa fija</t>
        </is>
      </c>
      <c r="G1095" s="31" t="n">
        <v>0.01</v>
      </c>
      <c r="H1095" s="1" t="n"/>
    </row>
    <row r="1096">
      <c r="A1096" s="1" t="n"/>
      <c r="B1096" s="12" t="inlineStr">
        <is>
          <t>Cheque E *ACI101100369</t>
        </is>
      </c>
      <c r="C1096" s="1" t="n"/>
      <c r="D1096" s="1" t="n"/>
      <c r="E1096" s="1" t="n"/>
      <c r="F1096" s="32" t="inlineStr">
        <is>
          <t>● Tasa fija</t>
        </is>
      </c>
      <c r="G1096" s="13" t="n">
        <v>0.01</v>
      </c>
      <c r="H1096" s="1" t="n"/>
    </row>
    <row r="1097">
      <c r="A1097" s="1" t="n"/>
      <c r="B1097" s="29" t="inlineStr">
        <is>
          <t>Cheque E *ACI171200264</t>
        </is>
      </c>
      <c r="C1097" s="1" t="n"/>
      <c r="D1097" s="1" t="n"/>
      <c r="E1097" s="1" t="n"/>
      <c r="F1097" s="30" t="inlineStr">
        <is>
          <t>● Tasa fija</t>
        </is>
      </c>
      <c r="G1097" s="31" t="n">
        <v>0.01</v>
      </c>
      <c r="H1097" s="1" t="n"/>
    </row>
    <row r="1098">
      <c r="A1098" s="1" t="n"/>
      <c r="B1098" s="12" t="inlineStr">
        <is>
          <t>Cheque E *ACI170900200</t>
        </is>
      </c>
      <c r="C1098" s="1" t="n"/>
      <c r="D1098" s="1" t="n"/>
      <c r="E1098" s="1" t="n"/>
      <c r="F1098" s="32" t="inlineStr">
        <is>
          <t>● Tasa fija</t>
        </is>
      </c>
      <c r="G1098" s="13" t="n">
        <v>0.01</v>
      </c>
      <c r="H1098" s="1" t="n"/>
    </row>
    <row r="1099">
      <c r="A1099" s="1" t="n"/>
      <c r="B1099" s="29" t="inlineStr">
        <is>
          <t>Cheque E *ACI181200290</t>
        </is>
      </c>
      <c r="C1099" s="1" t="n"/>
      <c r="D1099" s="1" t="n"/>
      <c r="E1099" s="1" t="n"/>
      <c r="F1099" s="30" t="inlineStr">
        <is>
          <t>● Tasa fija</t>
        </is>
      </c>
      <c r="G1099" s="31" t="n">
        <v>0.01</v>
      </c>
      <c r="H1099" s="1" t="n"/>
    </row>
    <row r="1100">
      <c r="A1100" s="1" t="n"/>
      <c r="B1100" s="12" t="inlineStr">
        <is>
          <t>Cheque E *ACI150100520</t>
        </is>
      </c>
      <c r="C1100" s="1" t="n"/>
      <c r="D1100" s="1" t="n"/>
      <c r="E1100" s="1" t="n"/>
      <c r="F1100" s="32" t="inlineStr">
        <is>
          <t>● Tasa fija</t>
        </is>
      </c>
      <c r="G1100" s="13" t="n">
        <v>0.01</v>
      </c>
      <c r="H1100" s="1" t="n"/>
    </row>
    <row r="1101">
      <c r="A1101" s="1" t="n"/>
      <c r="B1101" s="29" t="inlineStr">
        <is>
          <t>Cheque E *ACI131100349</t>
        </is>
      </c>
      <c r="C1101" s="1" t="n"/>
      <c r="D1101" s="1" t="n"/>
      <c r="E1101" s="1" t="n"/>
      <c r="F1101" s="30" t="inlineStr">
        <is>
          <t>● Tasa fija</t>
        </is>
      </c>
      <c r="G1101" s="31" t="n">
        <v>0.01</v>
      </c>
      <c r="H1101" s="1" t="n"/>
    </row>
    <row r="1102">
      <c r="A1102" s="1" t="n"/>
      <c r="B1102" s="12" t="inlineStr">
        <is>
          <t>Cheque E *ACI231000279</t>
        </is>
      </c>
      <c r="C1102" s="1" t="n"/>
      <c r="D1102" s="1" t="n"/>
      <c r="E1102" s="1" t="n"/>
      <c r="F1102" s="32" t="inlineStr">
        <is>
          <t>● Tasa fija</t>
        </is>
      </c>
      <c r="G1102" s="13" t="n">
        <v>0.01</v>
      </c>
      <c r="H1102" s="1" t="n"/>
    </row>
    <row r="1103">
      <c r="A1103" s="1" t="n"/>
      <c r="B1103" s="29" t="inlineStr">
        <is>
          <t>Cheque E *MAV161001265</t>
        </is>
      </c>
      <c r="C1103" s="1" t="n"/>
      <c r="D1103" s="1" t="n"/>
      <c r="E1103" s="1" t="n"/>
      <c r="F1103" s="30" t="inlineStr">
        <is>
          <t>● Tasa fija</t>
        </is>
      </c>
      <c r="G1103" s="31" t="n">
        <v>0.01</v>
      </c>
      <c r="H1103" s="1" t="n"/>
    </row>
    <row r="1104">
      <c r="A1104" s="1" t="n"/>
      <c r="B1104" s="12" t="inlineStr">
        <is>
          <t>Cheque E *MAV011001257</t>
        </is>
      </c>
      <c r="C1104" s="1" t="n"/>
      <c r="D1104" s="1" t="n"/>
      <c r="E1104" s="1" t="n"/>
      <c r="F1104" s="32" t="inlineStr">
        <is>
          <t>● Tasa fija</t>
        </is>
      </c>
      <c r="G1104" s="13" t="n">
        <v>0.01</v>
      </c>
      <c r="H1104" s="1" t="n"/>
    </row>
    <row r="1105">
      <c r="A1105" s="1" t="n"/>
      <c r="B1105" s="29" t="inlineStr">
        <is>
          <t>Cheque E *MAV011001258</t>
        </is>
      </c>
      <c r="C1105" s="1" t="n"/>
      <c r="D1105" s="1" t="n"/>
      <c r="E1105" s="1" t="n"/>
      <c r="F1105" s="30" t="inlineStr">
        <is>
          <t>● Tasa fija</t>
        </is>
      </c>
      <c r="G1105" s="31" t="n">
        <v>0.01</v>
      </c>
      <c r="H1105" s="1" t="n"/>
    </row>
    <row r="1106">
      <c r="A1106" s="1" t="n"/>
      <c r="B1106" s="12" t="inlineStr">
        <is>
          <t>Cheque E *MAV011001264</t>
        </is>
      </c>
      <c r="C1106" s="1" t="n"/>
      <c r="D1106" s="1" t="n"/>
      <c r="E1106" s="1" t="n"/>
      <c r="F1106" s="32" t="inlineStr">
        <is>
          <t>● Tasa fija</t>
        </is>
      </c>
      <c r="G1106" s="13" t="n">
        <v>0.01</v>
      </c>
      <c r="H1106" s="1" t="n"/>
    </row>
    <row r="1107">
      <c r="A1107" s="1" t="n"/>
      <c r="B1107" s="29" t="inlineStr">
        <is>
          <t>Cheque E *MAV011001261</t>
        </is>
      </c>
      <c r="C1107" s="1" t="n"/>
      <c r="D1107" s="1" t="n"/>
      <c r="E1107" s="1" t="n"/>
      <c r="F1107" s="30" t="inlineStr">
        <is>
          <t>● Tasa fija</t>
        </is>
      </c>
      <c r="G1107" s="31" t="n">
        <v>0.01</v>
      </c>
      <c r="H1107" s="1" t="n"/>
    </row>
    <row r="1108">
      <c r="A1108" s="1" t="n"/>
      <c r="B1108" s="12" t="inlineStr">
        <is>
          <t>Cheque E *MAV011001265</t>
        </is>
      </c>
      <c r="C1108" s="1" t="n"/>
      <c r="D1108" s="1" t="n"/>
      <c r="E1108" s="1" t="n"/>
      <c r="F1108" s="32" t="inlineStr">
        <is>
          <t>● Tasa fija</t>
        </is>
      </c>
      <c r="G1108" s="13" t="n">
        <v>0.01</v>
      </c>
      <c r="H1108" s="1" t="n"/>
    </row>
    <row r="1109">
      <c r="A1109" s="1" t="n"/>
      <c r="B1109" s="29" t="inlineStr">
        <is>
          <t>Cheque E *BIN290900051</t>
        </is>
      </c>
      <c r="C1109" s="1" t="n"/>
      <c r="D1109" s="1" t="n"/>
      <c r="E1109" s="1" t="n"/>
      <c r="F1109" s="30" t="inlineStr">
        <is>
          <t>● Tasa fija</t>
        </is>
      </c>
      <c r="G1109" s="31" t="n">
        <v>0.01</v>
      </c>
      <c r="H1109" s="1" t="n"/>
    </row>
    <row r="1110">
      <c r="A1110" s="1" t="n"/>
      <c r="B1110" s="12" t="inlineStr">
        <is>
          <t>Cheque E *BIN280900081</t>
        </is>
      </c>
      <c r="C1110" s="1" t="n"/>
      <c r="D1110" s="1" t="n"/>
      <c r="E1110" s="1" t="n"/>
      <c r="F1110" s="32" t="inlineStr">
        <is>
          <t>● Tasa fija</t>
        </is>
      </c>
      <c r="G1110" s="13" t="n">
        <v>0.01</v>
      </c>
      <c r="H1110" s="1" t="n"/>
    </row>
    <row r="1111">
      <c r="A1111" s="1" t="n"/>
      <c r="B1111" s="29" t="inlineStr">
        <is>
          <t>Cheque E *BIN120900085</t>
        </is>
      </c>
      <c r="C1111" s="1" t="n"/>
      <c r="D1111" s="1" t="n"/>
      <c r="E1111" s="1" t="n"/>
      <c r="F1111" s="30" t="inlineStr">
        <is>
          <t>● Tasa fija</t>
        </is>
      </c>
      <c r="G1111" s="31" t="n">
        <v>0.01</v>
      </c>
      <c r="H1111" s="1" t="n"/>
    </row>
    <row r="1112">
      <c r="A1112" s="1" t="n"/>
      <c r="B1112" s="12" t="inlineStr">
        <is>
          <t>Cheque E *BIN071100056</t>
        </is>
      </c>
      <c r="C1112" s="1" t="n"/>
      <c r="D1112" s="1" t="n"/>
      <c r="E1112" s="1" t="n"/>
      <c r="F1112" s="32" t="inlineStr">
        <is>
          <t>● Tasa fija</t>
        </is>
      </c>
      <c r="G1112" s="13" t="n">
        <v>0.01</v>
      </c>
      <c r="H1112" s="1" t="n"/>
    </row>
    <row r="1113">
      <c r="A1113" s="1" t="n"/>
      <c r="B1113" s="29" t="inlineStr">
        <is>
          <t>Cheque E *BIN051000056</t>
        </is>
      </c>
      <c r="C1113" s="1" t="n"/>
      <c r="D1113" s="1" t="n"/>
      <c r="E1113" s="1" t="n"/>
      <c r="F1113" s="30" t="inlineStr">
        <is>
          <t>● Tasa fija</t>
        </is>
      </c>
      <c r="G1113" s="31" t="n">
        <v>0.01</v>
      </c>
      <c r="H1113" s="1" t="n"/>
    </row>
    <row r="1114">
      <c r="A1114" s="1" t="n"/>
      <c r="B1114" s="12" t="inlineStr">
        <is>
          <t>Cheque E *BIN021000057</t>
        </is>
      </c>
      <c r="C1114" s="1" t="n"/>
      <c r="D1114" s="1" t="n"/>
      <c r="E1114" s="1" t="n"/>
      <c r="F1114" s="32" t="inlineStr">
        <is>
          <t>● Tasa fija</t>
        </is>
      </c>
      <c r="G1114" s="13" t="n">
        <v>0.01</v>
      </c>
      <c r="H1114" s="1" t="n"/>
    </row>
    <row r="1115">
      <c r="A1115" s="1" t="n"/>
      <c r="B1115" s="29" t="inlineStr">
        <is>
          <t>Cheque E *BIN011000090</t>
        </is>
      </c>
      <c r="C1115" s="1" t="n"/>
      <c r="D1115" s="1" t="n"/>
      <c r="E1115" s="1" t="n"/>
      <c r="F1115" s="30" t="inlineStr">
        <is>
          <t>● Tasa fija</t>
        </is>
      </c>
      <c r="G1115" s="31" t="n">
        <v>0.01</v>
      </c>
      <c r="H1115" s="1" t="n"/>
    </row>
    <row r="1116">
      <c r="A1116" s="1" t="n"/>
      <c r="B1116" s="12" t="inlineStr">
        <is>
          <t>Cheque E *BIN300900224</t>
        </is>
      </c>
      <c r="C1116" s="1" t="n"/>
      <c r="D1116" s="1" t="n"/>
      <c r="E1116" s="1" t="n"/>
      <c r="F1116" s="32" t="inlineStr">
        <is>
          <t>● Tasa fija</t>
        </is>
      </c>
      <c r="G1116" s="13" t="n">
        <v>0.01</v>
      </c>
      <c r="H1116" s="1" t="n"/>
    </row>
    <row r="1117">
      <c r="A1117" s="1" t="n"/>
      <c r="B1117" s="29" t="inlineStr">
        <is>
          <t>Cheque E *BIN101000115</t>
        </is>
      </c>
      <c r="C1117" s="1" t="n"/>
      <c r="D1117" s="1" t="n"/>
      <c r="E1117" s="1" t="n"/>
      <c r="F1117" s="30" t="inlineStr">
        <is>
          <t>● Tasa fija</t>
        </is>
      </c>
      <c r="G1117" s="31" t="n">
        <v>0.01</v>
      </c>
      <c r="H1117" s="1" t="n"/>
    </row>
    <row r="1118">
      <c r="A1118" s="1" t="n"/>
      <c r="B1118" s="12" t="inlineStr">
        <is>
          <t>Cheque E *MAV201101405</t>
        </is>
      </c>
      <c r="C1118" s="1" t="n"/>
      <c r="D1118" s="1" t="n"/>
      <c r="E1118" s="1" t="n"/>
      <c r="F1118" s="32" t="inlineStr">
        <is>
          <t>● Tasa fija</t>
        </is>
      </c>
      <c r="G1118" s="13" t="n">
        <v>0.01</v>
      </c>
      <c r="H1118" s="1" t="n"/>
    </row>
    <row r="1119">
      <c r="A1119" s="1" t="n"/>
      <c r="B1119" s="29" t="inlineStr">
        <is>
          <t>Cheque E *MAV201101404</t>
        </is>
      </c>
      <c r="C1119" s="1" t="n"/>
      <c r="D1119" s="1" t="n"/>
      <c r="E1119" s="1" t="n"/>
      <c r="F1119" s="30" t="inlineStr">
        <is>
          <t>● Tasa fija</t>
        </is>
      </c>
      <c r="G1119" s="31" t="n">
        <v>0.01</v>
      </c>
      <c r="H1119" s="1" t="n"/>
    </row>
    <row r="1120">
      <c r="A1120" s="1" t="n"/>
      <c r="B1120" s="12" t="inlineStr">
        <is>
          <t>Cheque E *MAV201101403</t>
        </is>
      </c>
      <c r="C1120" s="1" t="n"/>
      <c r="D1120" s="1" t="n"/>
      <c r="E1120" s="1" t="n"/>
      <c r="F1120" s="32" t="inlineStr">
        <is>
          <t>● Tasa fija</t>
        </is>
      </c>
      <c r="G1120" s="13" t="n">
        <v>0.01</v>
      </c>
      <c r="H1120" s="1" t="n"/>
    </row>
    <row r="1121">
      <c r="A1121" s="1" t="n"/>
      <c r="B1121" s="29" t="inlineStr">
        <is>
          <t>Cheque E *MAV191101103</t>
        </is>
      </c>
      <c r="C1121" s="1" t="n"/>
      <c r="D1121" s="1" t="n"/>
      <c r="E1121" s="1" t="n"/>
      <c r="F1121" s="30" t="inlineStr">
        <is>
          <t>● Tasa fija</t>
        </is>
      </c>
      <c r="G1121" s="31" t="n">
        <v>0.01</v>
      </c>
      <c r="H1121" s="1" t="n"/>
    </row>
    <row r="1122">
      <c r="A1122" s="1" t="n"/>
      <c r="B1122" s="12" t="inlineStr">
        <is>
          <t>Cheque E *MAV191101102</t>
        </is>
      </c>
      <c r="C1122" s="1" t="n"/>
      <c r="D1122" s="1" t="n"/>
      <c r="E1122" s="1" t="n"/>
      <c r="F1122" s="32" t="inlineStr">
        <is>
          <t>● Tasa fija</t>
        </is>
      </c>
      <c r="G1122" s="13" t="n">
        <v>0.01</v>
      </c>
      <c r="H1122" s="1" t="n"/>
    </row>
    <row r="1123">
      <c r="A1123" s="1" t="n"/>
      <c r="B1123" s="29" t="inlineStr">
        <is>
          <t>Cheque E *MAV191101101</t>
        </is>
      </c>
      <c r="C1123" s="1" t="n"/>
      <c r="D1123" s="1" t="n"/>
      <c r="E1123" s="1" t="n"/>
      <c r="F1123" s="30" t="inlineStr">
        <is>
          <t>● Tasa fija</t>
        </is>
      </c>
      <c r="G1123" s="31" t="n">
        <v>0.01</v>
      </c>
      <c r="H1123" s="1" t="n"/>
    </row>
    <row r="1124">
      <c r="A1124" s="1" t="n"/>
      <c r="B1124" s="12" t="inlineStr">
        <is>
          <t>Cheque E *MAV191101100</t>
        </is>
      </c>
      <c r="C1124" s="1" t="n"/>
      <c r="D1124" s="1" t="n"/>
      <c r="E1124" s="1" t="n"/>
      <c r="F1124" s="32" t="inlineStr">
        <is>
          <t>● Tasa fija</t>
        </is>
      </c>
      <c r="G1124" s="13" t="n">
        <v>0.01</v>
      </c>
      <c r="H1124" s="1" t="n"/>
    </row>
    <row r="1125">
      <c r="A1125" s="1" t="n"/>
      <c r="B1125" s="29" t="inlineStr">
        <is>
          <t>Cheque E *MAV181101207</t>
        </is>
      </c>
      <c r="C1125" s="1" t="n"/>
      <c r="D1125" s="1" t="n"/>
      <c r="E1125" s="1" t="n"/>
      <c r="F1125" s="30" t="inlineStr">
        <is>
          <t>● Tasa fija</t>
        </is>
      </c>
      <c r="G1125" s="31" t="n">
        <v>0.01</v>
      </c>
      <c r="H1125" s="1" t="n"/>
    </row>
    <row r="1126">
      <c r="A1126" s="1" t="n"/>
      <c r="B1126" s="12" t="inlineStr">
        <is>
          <t>Cheque E *MAV181101201</t>
        </is>
      </c>
      <c r="C1126" s="1" t="n"/>
      <c r="D1126" s="1" t="n"/>
      <c r="E1126" s="1" t="n"/>
      <c r="F1126" s="32" t="inlineStr">
        <is>
          <t>● Tasa fija</t>
        </is>
      </c>
      <c r="G1126" s="13" t="n">
        <v>0.01</v>
      </c>
      <c r="H1126" s="1" t="n"/>
    </row>
    <row r="1127">
      <c r="A1127" s="1" t="n"/>
      <c r="B1127" s="29" t="inlineStr">
        <is>
          <t>Cheque E *MAV181101200</t>
        </is>
      </c>
      <c r="C1127" s="1" t="n"/>
      <c r="D1127" s="1" t="n"/>
      <c r="E1127" s="1" t="n"/>
      <c r="F1127" s="30" t="inlineStr">
        <is>
          <t>● Tasa fija</t>
        </is>
      </c>
      <c r="G1127" s="31" t="n">
        <v>0.01</v>
      </c>
      <c r="H1127" s="1" t="n"/>
    </row>
    <row r="1128">
      <c r="A1128" s="1" t="n"/>
      <c r="B1128" s="12" t="inlineStr">
        <is>
          <t>Cheque E *MAV171101294</t>
        </is>
      </c>
      <c r="C1128" s="1" t="n"/>
      <c r="D1128" s="1" t="n"/>
      <c r="E1128" s="1" t="n"/>
      <c r="F1128" s="32" t="inlineStr">
        <is>
          <t>● Tasa fija</t>
        </is>
      </c>
      <c r="G1128" s="13" t="n">
        <v>0.01</v>
      </c>
      <c r="H1128" s="1" t="n"/>
    </row>
    <row r="1129">
      <c r="A1129" s="1" t="n"/>
      <c r="B1129" s="29" t="inlineStr">
        <is>
          <t>Cheque E *MAV140901480</t>
        </is>
      </c>
      <c r="C1129" s="1" t="n"/>
      <c r="D1129" s="1" t="n"/>
      <c r="E1129" s="1" t="n"/>
      <c r="F1129" s="30" t="inlineStr">
        <is>
          <t>● Tasa fija</t>
        </is>
      </c>
      <c r="G1129" s="31" t="n">
        <v>0.01</v>
      </c>
      <c r="H1129" s="1" t="n"/>
    </row>
    <row r="1130">
      <c r="A1130" s="1" t="n"/>
      <c r="B1130" s="12" t="inlineStr">
        <is>
          <t>Cheque E *MAV230901408</t>
        </is>
      </c>
      <c r="C1130" s="1" t="n"/>
      <c r="D1130" s="1" t="n"/>
      <c r="E1130" s="1" t="n"/>
      <c r="F1130" s="32" t="inlineStr">
        <is>
          <t>● Tasa fija</t>
        </is>
      </c>
      <c r="G1130" s="13" t="n">
        <v>0.01</v>
      </c>
      <c r="H1130" s="1" t="n"/>
    </row>
    <row r="1131">
      <c r="A1131" s="1" t="n"/>
      <c r="B1131" s="29" t="inlineStr">
        <is>
          <t>Cheque E *FIN291100028</t>
        </is>
      </c>
      <c r="C1131" s="1" t="n"/>
      <c r="D1131" s="1" t="n"/>
      <c r="E1131" s="1" t="n"/>
      <c r="F1131" s="30" t="inlineStr">
        <is>
          <t>● Tasa fija</t>
        </is>
      </c>
      <c r="G1131" s="31" t="n">
        <v>0.01</v>
      </c>
      <c r="H1131" s="1" t="n"/>
    </row>
    <row r="1132">
      <c r="A1132" s="1" t="n"/>
      <c r="B1132" s="12" t="inlineStr">
        <is>
          <t>Cheque E *FIN261100039</t>
        </is>
      </c>
      <c r="C1132" s="1" t="n"/>
      <c r="D1132" s="1" t="n"/>
      <c r="E1132" s="1" t="n"/>
      <c r="F1132" s="32" t="inlineStr">
        <is>
          <t>● Tasa fija</t>
        </is>
      </c>
      <c r="G1132" s="13" t="n">
        <v>0.01</v>
      </c>
      <c r="H1132" s="1" t="n"/>
    </row>
    <row r="1133">
      <c r="A1133" s="1" t="n"/>
      <c r="B1133" s="29" t="inlineStr">
        <is>
          <t>Cheque E *FIN151200056</t>
        </is>
      </c>
      <c r="C1133" s="1" t="n"/>
      <c r="D1133" s="1" t="n"/>
      <c r="E1133" s="1" t="n"/>
      <c r="F1133" s="30" t="inlineStr">
        <is>
          <t>● Tasa fija</t>
        </is>
      </c>
      <c r="G1133" s="31" t="n">
        <v>0.01</v>
      </c>
      <c r="H1133" s="1" t="n"/>
    </row>
    <row r="1134">
      <c r="A1134" s="1" t="n"/>
      <c r="B1134" s="12" t="inlineStr">
        <is>
          <t>Cheque E *FIN020100026</t>
        </is>
      </c>
      <c r="C1134" s="1" t="n"/>
      <c r="D1134" s="1" t="n"/>
      <c r="E1134" s="1" t="n"/>
      <c r="F1134" s="32" t="inlineStr">
        <is>
          <t>● Tasa fija</t>
        </is>
      </c>
      <c r="G1134" s="13" t="n">
        <v>0.01</v>
      </c>
      <c r="H1134" s="1" t="n"/>
    </row>
    <row r="1135">
      <c r="A1135" s="1" t="n"/>
      <c r="B1135" s="29" t="inlineStr">
        <is>
          <t>Cheque E *MAV140901483</t>
        </is>
      </c>
      <c r="C1135" s="1" t="n"/>
      <c r="D1135" s="1" t="n"/>
      <c r="E1135" s="1" t="n"/>
      <c r="F1135" s="30" t="inlineStr">
        <is>
          <t>● Tasa fija</t>
        </is>
      </c>
      <c r="G1135" s="31" t="n">
        <v>0.01</v>
      </c>
      <c r="H1135" s="1" t="n"/>
    </row>
    <row r="1136">
      <c r="A1136" s="1" t="n"/>
      <c r="B1136" s="12" t="inlineStr">
        <is>
          <t>Cheque E *MAV140901482</t>
        </is>
      </c>
      <c r="C1136" s="1" t="n"/>
      <c r="D1136" s="1" t="n"/>
      <c r="E1136" s="1" t="n"/>
      <c r="F1136" s="32" t="inlineStr">
        <is>
          <t>● Tasa fija</t>
        </is>
      </c>
      <c r="G1136" s="13" t="n">
        <v>0.01</v>
      </c>
      <c r="H1136" s="1" t="n"/>
    </row>
    <row r="1137">
      <c r="A1137" s="1" t="n"/>
      <c r="B1137" s="29" t="inlineStr">
        <is>
          <t>Cheque E *FIN070100034</t>
        </is>
      </c>
      <c r="C1137" s="1" t="n"/>
      <c r="D1137" s="1" t="n"/>
      <c r="E1137" s="1" t="n"/>
      <c r="F1137" s="30" t="inlineStr">
        <is>
          <t>● Tasa fija</t>
        </is>
      </c>
      <c r="G1137" s="31" t="n">
        <v>0.01</v>
      </c>
      <c r="H1137" s="1" t="n"/>
    </row>
    <row r="1138">
      <c r="A1138" s="1" t="n"/>
      <c r="B1138" s="12" t="inlineStr">
        <is>
          <t>Cheque E *FIN081200019</t>
        </is>
      </c>
      <c r="C1138" s="1" t="n"/>
      <c r="D1138" s="1" t="n"/>
      <c r="E1138" s="1" t="n"/>
      <c r="F1138" s="32" t="inlineStr">
        <is>
          <t>● Tasa fija</t>
        </is>
      </c>
      <c r="G1138" s="13" t="n">
        <v>0.01</v>
      </c>
      <c r="H1138" s="1" t="n"/>
    </row>
    <row r="1139">
      <c r="A1139" s="1" t="n"/>
      <c r="B1139" s="29" t="inlineStr">
        <is>
          <t>Cheque E *ARP101100335</t>
        </is>
      </c>
      <c r="C1139" s="1" t="n"/>
      <c r="D1139" s="1" t="n"/>
      <c r="E1139" s="1" t="n"/>
      <c r="F1139" s="30" t="inlineStr">
        <is>
          <t>● Tasa fija</t>
        </is>
      </c>
      <c r="G1139" s="31" t="n">
        <v>0.01</v>
      </c>
      <c r="H1139" s="1" t="n"/>
    </row>
    <row r="1140">
      <c r="A1140" s="1" t="n"/>
      <c r="B1140" s="12" t="inlineStr">
        <is>
          <t>Cheque E *ARP101100339</t>
        </is>
      </c>
      <c r="C1140" s="1" t="n"/>
      <c r="D1140" s="1" t="n"/>
      <c r="E1140" s="1" t="n"/>
      <c r="F1140" s="32" t="inlineStr">
        <is>
          <t>● Tasa fija</t>
        </is>
      </c>
      <c r="G1140" s="13" t="n">
        <v>0.01</v>
      </c>
      <c r="H1140" s="1" t="n"/>
    </row>
    <row r="1141">
      <c r="A1141" s="1" t="n"/>
      <c r="B1141" s="29" t="inlineStr">
        <is>
          <t>Cheque E *ARP131000255</t>
        </is>
      </c>
      <c r="C1141" s="1" t="n"/>
      <c r="D1141" s="1" t="n"/>
      <c r="E1141" s="1" t="n"/>
      <c r="F1141" s="30" t="inlineStr">
        <is>
          <t>● Tasa fija</t>
        </is>
      </c>
      <c r="G1141" s="31" t="n">
        <v>0.01</v>
      </c>
      <c r="H1141" s="1" t="n"/>
    </row>
    <row r="1142">
      <c r="A1142" s="1" t="n"/>
      <c r="B1142" s="12" t="inlineStr">
        <is>
          <t>Cheque E *ARP131000256</t>
        </is>
      </c>
      <c r="C1142" s="1" t="n"/>
      <c r="D1142" s="1" t="n"/>
      <c r="E1142" s="1" t="n"/>
      <c r="F1142" s="32" t="inlineStr">
        <is>
          <t>● Tasa fija</t>
        </is>
      </c>
      <c r="G1142" s="13" t="n">
        <v>0.01</v>
      </c>
      <c r="H1142" s="1" t="n"/>
    </row>
    <row r="1143">
      <c r="A1143" s="1" t="n"/>
      <c r="B1143" s="29" t="inlineStr">
        <is>
          <t>Cheque E *ARP221200320</t>
        </is>
      </c>
      <c r="C1143" s="1" t="n"/>
      <c r="D1143" s="1" t="n"/>
      <c r="E1143" s="1" t="n"/>
      <c r="F1143" s="30" t="inlineStr">
        <is>
          <t>● Tasa fija</t>
        </is>
      </c>
      <c r="G1143" s="31" t="n">
        <v>0.01</v>
      </c>
      <c r="H1143" s="1" t="n"/>
    </row>
    <row r="1144">
      <c r="A1144" s="1" t="n"/>
      <c r="B1144" s="12" t="inlineStr">
        <is>
          <t>Cheque E *ARP211200217</t>
        </is>
      </c>
      <c r="C1144" s="1" t="n"/>
      <c r="D1144" s="1" t="n"/>
      <c r="E1144" s="1" t="n"/>
      <c r="F1144" s="32" t="inlineStr">
        <is>
          <t>● Tasa fija</t>
        </is>
      </c>
      <c r="G1144" s="13" t="n">
        <v>0.01</v>
      </c>
      <c r="H1144" s="1" t="n"/>
    </row>
    <row r="1145">
      <c r="A1145" s="1" t="n"/>
      <c r="B1145" s="29" t="inlineStr">
        <is>
          <t>Cheque E *ARP201200353</t>
        </is>
      </c>
      <c r="C1145" s="1" t="n"/>
      <c r="D1145" s="1" t="n"/>
      <c r="E1145" s="1" t="n"/>
      <c r="F1145" s="30" t="inlineStr">
        <is>
          <t>● Tasa fija</t>
        </is>
      </c>
      <c r="G1145" s="31" t="n">
        <v>0.01</v>
      </c>
      <c r="H1145" s="1" t="n"/>
    </row>
    <row r="1146">
      <c r="A1146" s="1" t="n"/>
      <c r="B1146" s="12" t="inlineStr">
        <is>
          <t>Cheque E *ARP191200291</t>
        </is>
      </c>
      <c r="C1146" s="1" t="n"/>
      <c r="D1146" s="1" t="n"/>
      <c r="E1146" s="1" t="n"/>
      <c r="F1146" s="32" t="inlineStr">
        <is>
          <t>● Tasa fija</t>
        </is>
      </c>
      <c r="G1146" s="13" t="n">
        <v>0.01</v>
      </c>
      <c r="H1146" s="1" t="n"/>
    </row>
    <row r="1147">
      <c r="A1147" s="1" t="n"/>
      <c r="B1147" s="29" t="inlineStr">
        <is>
          <t>Cheque E *ARP181200283</t>
        </is>
      </c>
      <c r="C1147" s="1" t="n"/>
      <c r="D1147" s="1" t="n"/>
      <c r="E1147" s="1" t="n"/>
      <c r="F1147" s="30" t="inlineStr">
        <is>
          <t>● Tasa fija</t>
        </is>
      </c>
      <c r="G1147" s="31" t="n">
        <v>0.01</v>
      </c>
      <c r="H1147" s="1" t="n"/>
    </row>
    <row r="1148">
      <c r="A1148" s="1" t="n"/>
      <c r="B1148" s="12" t="inlineStr">
        <is>
          <t>Cheque E *ARP171200257</t>
        </is>
      </c>
      <c r="C1148" s="1" t="n"/>
      <c r="D1148" s="1" t="n"/>
      <c r="E1148" s="1" t="n"/>
      <c r="F1148" s="32" t="inlineStr">
        <is>
          <t>● Tasa fija</t>
        </is>
      </c>
      <c r="G1148" s="13" t="n">
        <v>0.01</v>
      </c>
      <c r="H1148" s="1" t="n"/>
    </row>
    <row r="1149">
      <c r="A1149" s="1" t="n"/>
      <c r="B1149" s="29" t="inlineStr">
        <is>
          <t>Cheque E *ARP161200265</t>
        </is>
      </c>
      <c r="C1149" s="1" t="n"/>
      <c r="D1149" s="1" t="n"/>
      <c r="E1149" s="1" t="n"/>
      <c r="F1149" s="30" t="inlineStr">
        <is>
          <t>● Tasa fija</t>
        </is>
      </c>
      <c r="G1149" s="31" t="n">
        <v>0.01</v>
      </c>
      <c r="H1149" s="1" t="n"/>
    </row>
    <row r="1150">
      <c r="A1150" s="1" t="n"/>
      <c r="B1150" s="12" t="inlineStr">
        <is>
          <t>Cheque E *ARP151200420</t>
        </is>
      </c>
      <c r="C1150" s="1" t="n"/>
      <c r="D1150" s="1" t="n"/>
      <c r="E1150" s="1" t="n"/>
      <c r="F1150" s="32" t="inlineStr">
        <is>
          <t>● Tasa fija</t>
        </is>
      </c>
      <c r="G1150" s="13" t="n">
        <v>0.01</v>
      </c>
      <c r="H1150" s="1" t="n"/>
    </row>
    <row r="1151">
      <c r="A1151" s="1" t="n"/>
      <c r="B1151" s="29" t="inlineStr">
        <is>
          <t>Cheque E *BIS230100227</t>
        </is>
      </c>
      <c r="C1151" s="1" t="n"/>
      <c r="D1151" s="1" t="n"/>
      <c r="E1151" s="1" t="n"/>
      <c r="F1151" s="30" t="inlineStr">
        <is>
          <t>● Tasa fija</t>
        </is>
      </c>
      <c r="G1151" s="31" t="n">
        <v>0.01</v>
      </c>
      <c r="H1151" s="1" t="n"/>
    </row>
    <row r="1152">
      <c r="A1152" s="1" t="n"/>
      <c r="B1152" s="12" t="inlineStr">
        <is>
          <t>Cheque E *BIS130200208</t>
        </is>
      </c>
      <c r="C1152" s="1" t="n"/>
      <c r="D1152" s="1" t="n"/>
      <c r="E1152" s="1" t="n"/>
      <c r="F1152" s="32" t="inlineStr">
        <is>
          <t>● Tasa fija</t>
        </is>
      </c>
      <c r="G1152" s="13" t="n">
        <v>0.01</v>
      </c>
      <c r="H1152" s="1" t="n"/>
    </row>
    <row r="1153">
      <c r="A1153" s="1" t="n"/>
      <c r="B1153" s="29" t="inlineStr">
        <is>
          <t>Cheque E *ACI120900234</t>
        </is>
      </c>
      <c r="C1153" s="1" t="n"/>
      <c r="D1153" s="1" t="n"/>
      <c r="E1153" s="1" t="n"/>
      <c r="F1153" s="30" t="inlineStr">
        <is>
          <t>● Tasa fija</t>
        </is>
      </c>
      <c r="G1153" s="31" t="n">
        <v>0.01</v>
      </c>
      <c r="H1153" s="1" t="n"/>
    </row>
    <row r="1154">
      <c r="A1154" s="1" t="n"/>
      <c r="B1154" s="12" t="inlineStr">
        <is>
          <t>Cheque E *ACI190900225</t>
        </is>
      </c>
      <c r="C1154" s="1" t="n"/>
      <c r="D1154" s="1" t="n"/>
      <c r="E1154" s="1" t="n"/>
      <c r="F1154" s="32" t="inlineStr">
        <is>
          <t>● Tasa fija</t>
        </is>
      </c>
      <c r="G1154" s="13" t="n">
        <v>0.01</v>
      </c>
      <c r="H1154" s="1" t="n"/>
    </row>
    <row r="1155">
      <c r="A1155" s="1" t="n"/>
      <c r="B1155" s="29" t="inlineStr">
        <is>
          <t>Cheque E *ACI261000191</t>
        </is>
      </c>
      <c r="C1155" s="1" t="n"/>
      <c r="D1155" s="1" t="n"/>
      <c r="E1155" s="1" t="n"/>
      <c r="F1155" s="30" t="inlineStr">
        <is>
          <t>● Tasa fija</t>
        </is>
      </c>
      <c r="G1155" s="31" t="n">
        <v>0.01</v>
      </c>
      <c r="H1155" s="1" t="n"/>
    </row>
    <row r="1156">
      <c r="A1156" s="1" t="n"/>
      <c r="B1156" s="12" t="inlineStr">
        <is>
          <t>Cheque E *ACI221000269</t>
        </is>
      </c>
      <c r="C1156" s="1" t="n"/>
      <c r="D1156" s="1" t="n"/>
      <c r="E1156" s="1" t="n"/>
      <c r="F1156" s="32" t="inlineStr">
        <is>
          <t>● Tasa fija</t>
        </is>
      </c>
      <c r="G1156" s="13" t="n">
        <v>0.01</v>
      </c>
      <c r="H1156" s="1" t="n"/>
    </row>
    <row r="1157">
      <c r="A1157" s="1" t="n"/>
      <c r="B1157" s="29" t="inlineStr">
        <is>
          <t>Cheque E *ACI301200501</t>
        </is>
      </c>
      <c r="C1157" s="1" t="n"/>
      <c r="D1157" s="1" t="n"/>
      <c r="E1157" s="1" t="n"/>
      <c r="F1157" s="30" t="inlineStr">
        <is>
          <t>● Tasa fija</t>
        </is>
      </c>
      <c r="G1157" s="31" t="n">
        <v>0.01</v>
      </c>
      <c r="H1157" s="1" t="n"/>
    </row>
    <row r="1158">
      <c r="A1158" s="1" t="n"/>
      <c r="B1158" s="12" t="inlineStr">
        <is>
          <t>Cheque E *ACI301200502</t>
        </is>
      </c>
      <c r="C1158" s="1" t="n"/>
      <c r="D1158" s="1" t="n"/>
      <c r="E1158" s="1" t="n"/>
      <c r="F1158" s="32" t="inlineStr">
        <is>
          <t>● Tasa fija</t>
        </is>
      </c>
      <c r="G1158" s="13" t="n">
        <v>0.01</v>
      </c>
      <c r="H1158" s="1" t="n"/>
    </row>
    <row r="1159">
      <c r="A1159" s="1" t="n"/>
      <c r="B1159" s="29" t="inlineStr">
        <is>
          <t>Cheque E *ACI011000229</t>
        </is>
      </c>
      <c r="C1159" s="1" t="n"/>
      <c r="D1159" s="1" t="n"/>
      <c r="E1159" s="1" t="n"/>
      <c r="F1159" s="30" t="inlineStr">
        <is>
          <t>● Tasa fija</t>
        </is>
      </c>
      <c r="G1159" s="31" t="n">
        <v>0.01</v>
      </c>
      <c r="H1159" s="1" t="n"/>
    </row>
    <row r="1160">
      <c r="A1160" s="1" t="n"/>
      <c r="B1160" s="12" t="inlineStr">
        <is>
          <t>Cheque E *ACI071200200</t>
        </is>
      </c>
      <c r="C1160" s="1" t="n"/>
      <c r="D1160" s="1" t="n"/>
      <c r="E1160" s="1" t="n"/>
      <c r="F1160" s="32" t="inlineStr">
        <is>
          <t>● Tasa fija</t>
        </is>
      </c>
      <c r="G1160" s="13" t="n">
        <v>0.01</v>
      </c>
      <c r="H1160" s="1" t="n"/>
    </row>
    <row r="1161">
      <c r="A1161" s="1" t="n"/>
      <c r="B1161" s="29" t="inlineStr">
        <is>
          <t>Cheque E *ACI121100233</t>
        </is>
      </c>
      <c r="C1161" s="1" t="n"/>
      <c r="D1161" s="1" t="n"/>
      <c r="E1161" s="1" t="n"/>
      <c r="F1161" s="30" t="inlineStr">
        <is>
          <t>● Tasa fija</t>
        </is>
      </c>
      <c r="G1161" s="31" t="n">
        <v>0.01</v>
      </c>
      <c r="H1161" s="1" t="n"/>
    </row>
    <row r="1162">
      <c r="A1162" s="1" t="n"/>
      <c r="B1162" s="12" t="inlineStr">
        <is>
          <t>Cheque E *POT201100102</t>
        </is>
      </c>
      <c r="C1162" s="1" t="n"/>
      <c r="D1162" s="1" t="n"/>
      <c r="E1162" s="1" t="n"/>
      <c r="F1162" s="32" t="inlineStr">
        <is>
          <t>● Tasa fija</t>
        </is>
      </c>
      <c r="G1162" s="13" t="n">
        <v>0.01</v>
      </c>
      <c r="H1162" s="1" t="n"/>
    </row>
    <row r="1163">
      <c r="A1163" s="1" t="n"/>
      <c r="B1163" s="29" t="inlineStr">
        <is>
          <t>Cheque E *FIN281100059</t>
        </is>
      </c>
      <c r="C1163" s="1" t="n"/>
      <c r="D1163" s="1" t="n"/>
      <c r="E1163" s="1" t="n"/>
      <c r="F1163" s="30" t="inlineStr">
        <is>
          <t>● Tasa fija</t>
        </is>
      </c>
      <c r="G1163" s="31" t="n">
        <v>0.01</v>
      </c>
      <c r="H1163" s="1" t="n"/>
    </row>
    <row r="1164">
      <c r="A1164" s="1" t="n"/>
      <c r="B1164" s="12" t="inlineStr">
        <is>
          <t>Cheque E *ARP251100322</t>
        </is>
      </c>
      <c r="C1164" s="1" t="n"/>
      <c r="D1164" s="1" t="n"/>
      <c r="E1164" s="1" t="n"/>
      <c r="F1164" s="32" t="inlineStr">
        <is>
          <t>● Tasa fija</t>
        </is>
      </c>
      <c r="G1164" s="13" t="n">
        <v>0.01</v>
      </c>
      <c r="H1164" s="1" t="n"/>
    </row>
    <row r="1165">
      <c r="A1165" s="1" t="n"/>
      <c r="B1165" s="29" t="inlineStr">
        <is>
          <t>Cheque E *ARP211200214</t>
        </is>
      </c>
      <c r="C1165" s="1" t="n"/>
      <c r="D1165" s="1" t="n"/>
      <c r="E1165" s="1" t="n"/>
      <c r="F1165" s="30" t="inlineStr">
        <is>
          <t>● Tasa fija</t>
        </is>
      </c>
      <c r="G1165" s="31" t="n">
        <v>0.01</v>
      </c>
      <c r="H1165" s="1" t="n"/>
    </row>
    <row r="1166">
      <c r="A1166" s="1" t="n"/>
      <c r="B1166" s="12" t="inlineStr">
        <is>
          <t>Cheque E *ARP211100263</t>
        </is>
      </c>
      <c r="C1166" s="1" t="n"/>
      <c r="D1166" s="1" t="n"/>
      <c r="E1166" s="1" t="n"/>
      <c r="F1166" s="32" t="inlineStr">
        <is>
          <t>● Tasa fija</t>
        </is>
      </c>
      <c r="G1166" s="13" t="n">
        <v>0.01</v>
      </c>
      <c r="H1166" s="1" t="n"/>
    </row>
    <row r="1167">
      <c r="A1167" s="1" t="n"/>
      <c r="B1167" s="29" t="inlineStr">
        <is>
          <t>Cheque E *ARP101200304</t>
        </is>
      </c>
      <c r="C1167" s="1" t="n"/>
      <c r="D1167" s="1" t="n"/>
      <c r="E1167" s="1" t="n"/>
      <c r="F1167" s="30" t="inlineStr">
        <is>
          <t>● Tasa fija</t>
        </is>
      </c>
      <c r="G1167" s="31" t="n">
        <v>0.01</v>
      </c>
      <c r="H1167" s="1" t="n"/>
    </row>
    <row r="1168">
      <c r="A1168" s="1" t="n"/>
      <c r="B1168" s="12" t="inlineStr">
        <is>
          <t>Cheque E *ARP241100263</t>
        </is>
      </c>
      <c r="C1168" s="1" t="n"/>
      <c r="D1168" s="1" t="n"/>
      <c r="E1168" s="1" t="n"/>
      <c r="F1168" s="32" t="inlineStr">
        <is>
          <t>● Tasa fija</t>
        </is>
      </c>
      <c r="G1168" s="13" t="n">
        <v>0.01</v>
      </c>
      <c r="H1168" s="1" t="n"/>
    </row>
    <row r="1169">
      <c r="A1169" s="1" t="n"/>
      <c r="B1169" s="29" t="inlineStr">
        <is>
          <t>Cheque E *ARP181200280</t>
        </is>
      </c>
      <c r="C1169" s="1" t="n"/>
      <c r="D1169" s="1" t="n"/>
      <c r="E1169" s="1" t="n"/>
      <c r="F1169" s="30" t="inlineStr">
        <is>
          <t>● Tasa fija</t>
        </is>
      </c>
      <c r="G1169" s="31" t="n">
        <v>0.01</v>
      </c>
      <c r="H1169" s="1" t="n"/>
    </row>
    <row r="1170">
      <c r="A1170" s="1" t="n"/>
      <c r="B1170" s="12" t="inlineStr">
        <is>
          <t>Cheque E *BIS300100331</t>
        </is>
      </c>
      <c r="C1170" s="1" t="n"/>
      <c r="D1170" s="1" t="n"/>
      <c r="E1170" s="1" t="n"/>
      <c r="F1170" s="32" t="inlineStr">
        <is>
          <t>● Tasa fija</t>
        </is>
      </c>
      <c r="G1170" s="13" t="n">
        <v>0.01</v>
      </c>
      <c r="H1170" s="1" t="n"/>
    </row>
    <row r="1171">
      <c r="A1171" s="1" t="n"/>
      <c r="B1171" s="29" t="inlineStr">
        <is>
          <t>Cheque E *ACI220900239</t>
        </is>
      </c>
      <c r="C1171" s="1" t="n"/>
      <c r="D1171" s="1" t="n"/>
      <c r="E1171" s="1" t="n"/>
      <c r="F1171" s="30" t="inlineStr">
        <is>
          <t>● Tasa fija</t>
        </is>
      </c>
      <c r="G1171" s="31" t="n">
        <v>0.01</v>
      </c>
      <c r="H1171" s="1" t="n"/>
    </row>
    <row r="1172">
      <c r="A1172" s="1" t="n"/>
      <c r="B1172" s="12" t="inlineStr">
        <is>
          <t>Cheque E *BIS230100226</t>
        </is>
      </c>
      <c r="C1172" s="1" t="n"/>
      <c r="D1172" s="1" t="n"/>
      <c r="E1172" s="1" t="n"/>
      <c r="F1172" s="32" t="inlineStr">
        <is>
          <t>● Tasa fija</t>
        </is>
      </c>
      <c r="G1172" s="13" t="n">
        <v>0.01</v>
      </c>
      <c r="H1172" s="1" t="n"/>
    </row>
    <row r="1173">
      <c r="A1173" s="1" t="n"/>
      <c r="B1173" s="29" t="inlineStr">
        <is>
          <t>Cheque E *BIS230100225</t>
        </is>
      </c>
      <c r="C1173" s="1" t="n"/>
      <c r="D1173" s="1" t="n"/>
      <c r="E1173" s="1" t="n"/>
      <c r="F1173" s="30" t="inlineStr">
        <is>
          <t>● Tasa fija</t>
        </is>
      </c>
      <c r="G1173" s="31" t="n">
        <v>0.01</v>
      </c>
      <c r="H1173" s="1" t="n"/>
    </row>
    <row r="1174">
      <c r="A1174" s="1" t="n"/>
      <c r="B1174" s="12" t="inlineStr">
        <is>
          <t>Cheque E *BIS230200145</t>
        </is>
      </c>
      <c r="C1174" s="1" t="n"/>
      <c r="D1174" s="1" t="n"/>
      <c r="E1174" s="1" t="n"/>
      <c r="F1174" s="32" t="inlineStr">
        <is>
          <t>● Tasa fija</t>
        </is>
      </c>
      <c r="G1174" s="13" t="n">
        <v>0.01</v>
      </c>
      <c r="H1174" s="1" t="n"/>
    </row>
    <row r="1175">
      <c r="A1175" s="1" t="n"/>
      <c r="B1175" s="29" t="inlineStr">
        <is>
          <t>Cheque E *BIS230200144</t>
        </is>
      </c>
      <c r="C1175" s="1" t="n"/>
      <c r="D1175" s="1" t="n"/>
      <c r="E1175" s="1" t="n"/>
      <c r="F1175" s="30" t="inlineStr">
        <is>
          <t>● Tasa fija</t>
        </is>
      </c>
      <c r="G1175" s="31" t="n">
        <v>0.01</v>
      </c>
      <c r="H1175" s="1" t="n"/>
    </row>
    <row r="1176">
      <c r="A1176" s="1" t="n"/>
      <c r="B1176" s="12" t="inlineStr">
        <is>
          <t>Cheque E *BIS230100228</t>
        </is>
      </c>
      <c r="C1176" s="1" t="n"/>
      <c r="D1176" s="1" t="n"/>
      <c r="E1176" s="1" t="n"/>
      <c r="F1176" s="32" t="inlineStr">
        <is>
          <t>● Tasa fija</t>
        </is>
      </c>
      <c r="G1176" s="13" t="n">
        <v>0.01</v>
      </c>
      <c r="H1176" s="1" t="n"/>
    </row>
    <row r="1177">
      <c r="A1177" s="1" t="n"/>
      <c r="B1177" s="29" t="inlineStr">
        <is>
          <t>Cheque E *BIS200200298</t>
        </is>
      </c>
      <c r="C1177" s="1" t="n"/>
      <c r="D1177" s="1" t="n"/>
      <c r="E1177" s="1" t="n"/>
      <c r="F1177" s="30" t="inlineStr">
        <is>
          <t>● Tasa fija</t>
        </is>
      </c>
      <c r="G1177" s="31" t="n">
        <v>0.01</v>
      </c>
      <c r="H1177" s="1" t="n"/>
    </row>
    <row r="1178">
      <c r="A1178" s="1" t="n"/>
      <c r="B1178" s="12" t="inlineStr">
        <is>
          <t>Cheque E *BIS200100329</t>
        </is>
      </c>
      <c r="C1178" s="1" t="n"/>
      <c r="D1178" s="1" t="n"/>
      <c r="E1178" s="1" t="n"/>
      <c r="F1178" s="32" t="inlineStr">
        <is>
          <t>● Tasa fija</t>
        </is>
      </c>
      <c r="G1178" s="13" t="n">
        <v>0.01</v>
      </c>
      <c r="H1178" s="1" t="n"/>
    </row>
    <row r="1179">
      <c r="A1179" s="1" t="n"/>
      <c r="B1179" s="29" t="inlineStr">
        <is>
          <t>Cheque E *BIS150100327</t>
        </is>
      </c>
      <c r="C1179" s="1" t="n"/>
      <c r="D1179" s="1" t="n"/>
      <c r="E1179" s="1" t="n"/>
      <c r="F1179" s="30" t="inlineStr">
        <is>
          <t>● Tasa fija</t>
        </is>
      </c>
      <c r="G1179" s="31" t="n">
        <v>0.01</v>
      </c>
      <c r="H1179" s="1" t="n"/>
    </row>
    <row r="1180">
      <c r="A1180" s="1" t="n"/>
      <c r="B1180" s="12" t="inlineStr">
        <is>
          <t>Cheque E *BIS100200223</t>
        </is>
      </c>
      <c r="C1180" s="1" t="n"/>
      <c r="D1180" s="1" t="n"/>
      <c r="E1180" s="1" t="n"/>
      <c r="F1180" s="32" t="inlineStr">
        <is>
          <t>● Tasa fija</t>
        </is>
      </c>
      <c r="G1180" s="13" t="n">
        <v>0.01</v>
      </c>
      <c r="H1180" s="1" t="n"/>
    </row>
    <row r="1181">
      <c r="A1181" s="1" t="n"/>
      <c r="B1181" s="29" t="inlineStr">
        <is>
          <t>Cheque E *BIS070200145</t>
        </is>
      </c>
      <c r="C1181" s="1" t="n"/>
      <c r="D1181" s="1" t="n"/>
      <c r="E1181" s="1" t="n"/>
      <c r="F1181" s="30" t="inlineStr">
        <is>
          <t>● Tasa fija</t>
        </is>
      </c>
      <c r="G1181" s="31" t="n">
        <v>0.01</v>
      </c>
      <c r="H1181" s="1" t="n"/>
    </row>
    <row r="1182">
      <c r="A1182" s="1" t="n"/>
      <c r="B1182" s="12" t="inlineStr">
        <is>
          <t>Cheque E *BIS230200143</t>
        </is>
      </c>
      <c r="C1182" s="1" t="n"/>
      <c r="D1182" s="1" t="n"/>
      <c r="E1182" s="1" t="n"/>
      <c r="F1182" s="32" t="inlineStr">
        <is>
          <t>● Tasa fija</t>
        </is>
      </c>
      <c r="G1182" s="13" t="n">
        <v>0.01</v>
      </c>
      <c r="H1182" s="1" t="n"/>
    </row>
    <row r="1183">
      <c r="A1183" s="1" t="n"/>
      <c r="B1183" s="29" t="inlineStr">
        <is>
          <t>Cheque E *ARP011200208</t>
        </is>
      </c>
      <c r="C1183" s="1" t="n"/>
      <c r="D1183" s="1" t="n"/>
      <c r="E1183" s="1" t="n"/>
      <c r="F1183" s="30" t="inlineStr">
        <is>
          <t>● Tasa fija</t>
        </is>
      </c>
      <c r="G1183" s="31" t="n">
        <v>0.01</v>
      </c>
      <c r="H1183" s="1" t="n"/>
    </row>
    <row r="1184">
      <c r="A1184" s="1" t="n"/>
      <c r="B1184" s="12" t="inlineStr">
        <is>
          <t>Cheque E *ARP031200189</t>
        </is>
      </c>
      <c r="C1184" s="1" t="n"/>
      <c r="D1184" s="1" t="n"/>
      <c r="E1184" s="1" t="n"/>
      <c r="F1184" s="32" t="inlineStr">
        <is>
          <t>● Tasa fija</t>
        </is>
      </c>
      <c r="G1184" s="13" t="n">
        <v>0.01</v>
      </c>
      <c r="H1184" s="1" t="n"/>
    </row>
    <row r="1185">
      <c r="A1185" s="1" t="n"/>
      <c r="B1185" s="29" t="inlineStr">
        <is>
          <t>Cheque E *ARP101200305</t>
        </is>
      </c>
      <c r="C1185" s="1" t="n"/>
      <c r="D1185" s="1" t="n"/>
      <c r="E1185" s="1" t="n"/>
      <c r="F1185" s="30" t="inlineStr">
        <is>
          <t>● Tasa fija</t>
        </is>
      </c>
      <c r="G1185" s="31" t="n">
        <v>0.01</v>
      </c>
      <c r="H1185" s="1" t="n"/>
    </row>
    <row r="1186">
      <c r="A1186" s="1" t="n"/>
      <c r="B1186" s="12" t="inlineStr">
        <is>
          <t>Cheque E *ARP111200225</t>
        </is>
      </c>
      <c r="C1186" s="1" t="n"/>
      <c r="D1186" s="1" t="n"/>
      <c r="E1186" s="1" t="n"/>
      <c r="F1186" s="32" t="inlineStr">
        <is>
          <t>● Tasa fija</t>
        </is>
      </c>
      <c r="G1186" s="13" t="n">
        <v>0.01</v>
      </c>
      <c r="H1186" s="1" t="n"/>
    </row>
    <row r="1187">
      <c r="A1187" s="1" t="n"/>
      <c r="B1187" s="29" t="inlineStr">
        <is>
          <t>Cheque E *ARP121200300</t>
        </is>
      </c>
      <c r="C1187" s="1" t="n"/>
      <c r="D1187" s="1" t="n"/>
      <c r="E1187" s="1" t="n"/>
      <c r="F1187" s="30" t="inlineStr">
        <is>
          <t>● Tasa fija</t>
        </is>
      </c>
      <c r="G1187" s="31" t="n">
        <v>0.01</v>
      </c>
      <c r="H1187" s="1" t="n"/>
    </row>
    <row r="1188">
      <c r="A1188" s="1" t="n"/>
      <c r="B1188" s="12" t="inlineStr">
        <is>
          <t>Cheque E *ARP131200234</t>
        </is>
      </c>
      <c r="C1188" s="1" t="n"/>
      <c r="D1188" s="1" t="n"/>
      <c r="E1188" s="1" t="n"/>
      <c r="F1188" s="32" t="inlineStr">
        <is>
          <t>● Tasa fija</t>
        </is>
      </c>
      <c r="G1188" s="13" t="n">
        <v>0.01</v>
      </c>
      <c r="H1188" s="1" t="n"/>
    </row>
    <row r="1189">
      <c r="A1189" s="1" t="n"/>
      <c r="B1189" s="29" t="inlineStr">
        <is>
          <t>Cheque E *ARP141200202</t>
        </is>
      </c>
      <c r="C1189" s="1" t="n"/>
      <c r="D1189" s="1" t="n"/>
      <c r="E1189" s="1" t="n"/>
      <c r="F1189" s="30" t="inlineStr">
        <is>
          <t>● Tasa fija</t>
        </is>
      </c>
      <c r="G1189" s="31" t="n">
        <v>0.01</v>
      </c>
      <c r="H1189" s="1" t="n"/>
    </row>
    <row r="1190">
      <c r="A1190" s="1" t="n"/>
      <c r="B1190" s="12" t="inlineStr">
        <is>
          <t>Cheque E *ACI141200191</t>
        </is>
      </c>
      <c r="C1190" s="1" t="n"/>
      <c r="D1190" s="1" t="n"/>
      <c r="E1190" s="1" t="n"/>
      <c r="F1190" s="32" t="inlineStr">
        <is>
          <t>● Tasa fija</t>
        </is>
      </c>
      <c r="G1190" s="13" t="n">
        <v>0.01</v>
      </c>
      <c r="H1190" s="1" t="n"/>
    </row>
    <row r="1191">
      <c r="A1191" s="1" t="n"/>
      <c r="B1191" s="29" t="inlineStr">
        <is>
          <t>Cheque E *MAV161100949</t>
        </is>
      </c>
      <c r="C1191" s="1" t="n"/>
      <c r="D1191" s="1" t="n"/>
      <c r="E1191" s="1" t="n"/>
      <c r="F1191" s="30" t="inlineStr">
        <is>
          <t>● Tasa fija</t>
        </is>
      </c>
      <c r="G1191" s="31" t="n">
        <v>0.01</v>
      </c>
      <c r="H1191" s="1" t="n"/>
    </row>
    <row r="1192">
      <c r="A1192" s="1" t="n"/>
      <c r="B1192" s="12" t="inlineStr">
        <is>
          <t>Cheque E *MAV161100948</t>
        </is>
      </c>
      <c r="C1192" s="1" t="n"/>
      <c r="D1192" s="1" t="n"/>
      <c r="E1192" s="1" t="n"/>
      <c r="F1192" s="32" t="inlineStr">
        <is>
          <t>● Tasa fija</t>
        </is>
      </c>
      <c r="G1192" s="13" t="n">
        <v>0.01</v>
      </c>
      <c r="H1192" s="1" t="n"/>
    </row>
    <row r="1193">
      <c r="A1193" s="1" t="n"/>
      <c r="B1193" s="29" t="inlineStr">
        <is>
          <t>Cheque E *MAV161100947</t>
        </is>
      </c>
      <c r="C1193" s="1" t="n"/>
      <c r="D1193" s="1" t="n"/>
      <c r="E1193" s="1" t="n"/>
      <c r="F1193" s="30" t="inlineStr">
        <is>
          <t>● Tasa fija</t>
        </is>
      </c>
      <c r="G1193" s="31" t="n">
        <v>0.01</v>
      </c>
      <c r="H1193" s="1" t="n"/>
    </row>
    <row r="1194">
      <c r="A1194" s="1" t="n"/>
      <c r="B1194" s="12" t="inlineStr">
        <is>
          <t>Cheque E *MAV131101084</t>
        </is>
      </c>
      <c r="C1194" s="1" t="n"/>
      <c r="D1194" s="1" t="n"/>
      <c r="E1194" s="1" t="n"/>
      <c r="F1194" s="32" t="inlineStr">
        <is>
          <t>● Tasa fija</t>
        </is>
      </c>
      <c r="G1194" s="13" t="n">
        <v>0.01</v>
      </c>
      <c r="H1194" s="1" t="n"/>
    </row>
    <row r="1195">
      <c r="A1195" s="1" t="n"/>
      <c r="B1195" s="29" t="inlineStr">
        <is>
          <t>Cheque E *MAV121101203</t>
        </is>
      </c>
      <c r="C1195" s="1" t="n"/>
      <c r="D1195" s="1" t="n"/>
      <c r="E1195" s="1" t="n"/>
      <c r="F1195" s="30" t="inlineStr">
        <is>
          <t>● Tasa fija</t>
        </is>
      </c>
      <c r="G1195" s="31" t="n">
        <v>0.01</v>
      </c>
      <c r="H1195" s="1" t="n"/>
    </row>
    <row r="1196">
      <c r="A1196" s="1" t="n"/>
      <c r="B1196" s="12" t="inlineStr">
        <is>
          <t>Cheque E *MAV121101202</t>
        </is>
      </c>
      <c r="C1196" s="1" t="n"/>
      <c r="D1196" s="1" t="n"/>
      <c r="E1196" s="1" t="n"/>
      <c r="F1196" s="32" t="inlineStr">
        <is>
          <t>● Tasa fija</t>
        </is>
      </c>
      <c r="G1196" s="13" t="n">
        <v>0.01</v>
      </c>
      <c r="H1196" s="1" t="n"/>
    </row>
    <row r="1197">
      <c r="A1197" s="1" t="n"/>
      <c r="B1197" s="29" t="inlineStr">
        <is>
          <t>Cheque E *MAV111101303</t>
        </is>
      </c>
      <c r="C1197" s="1" t="n"/>
      <c r="D1197" s="1" t="n"/>
      <c r="E1197" s="1" t="n"/>
      <c r="F1197" s="30" t="inlineStr">
        <is>
          <t>● Tasa fija</t>
        </is>
      </c>
      <c r="G1197" s="31" t="n">
        <v>0.01</v>
      </c>
      <c r="H1197" s="1" t="n"/>
    </row>
    <row r="1198">
      <c r="A1198" s="1" t="n"/>
      <c r="B1198" s="12" t="inlineStr">
        <is>
          <t>Cheque E *MAV111101302</t>
        </is>
      </c>
      <c r="C1198" s="1" t="n"/>
      <c r="D1198" s="1" t="n"/>
      <c r="E1198" s="1" t="n"/>
      <c r="F1198" s="32" t="inlineStr">
        <is>
          <t>● Tasa fija</t>
        </is>
      </c>
      <c r="G1198" s="13" t="n">
        <v>0.01</v>
      </c>
      <c r="H1198" s="1" t="n"/>
    </row>
    <row r="1199">
      <c r="A1199" s="1" t="n"/>
      <c r="B1199" s="29" t="inlineStr">
        <is>
          <t>Cheque E *BIN171200072</t>
        </is>
      </c>
      <c r="C1199" s="1" t="n"/>
      <c r="D1199" s="1" t="n"/>
      <c r="E1199" s="1" t="n"/>
      <c r="F1199" s="30" t="inlineStr">
        <is>
          <t>● Tasa fija</t>
        </is>
      </c>
      <c r="G1199" s="31" t="n">
        <v>0.01</v>
      </c>
      <c r="H1199" s="1" t="n"/>
    </row>
    <row r="1200">
      <c r="A1200" s="1" t="n"/>
      <c r="B1200" s="12" t="inlineStr">
        <is>
          <t>Cheque E *BIN141200064</t>
        </is>
      </c>
      <c r="C1200" s="1" t="n"/>
      <c r="D1200" s="1" t="n"/>
      <c r="E1200" s="1" t="n"/>
      <c r="F1200" s="32" t="inlineStr">
        <is>
          <t>● Tasa fija</t>
        </is>
      </c>
      <c r="G1200" s="13" t="n">
        <v>0.01</v>
      </c>
      <c r="H1200" s="1" t="n"/>
    </row>
    <row r="1201">
      <c r="A1201" s="1" t="n"/>
      <c r="B1201" s="29" t="inlineStr">
        <is>
          <t>Cheque E *BIN131000066</t>
        </is>
      </c>
      <c r="C1201" s="1" t="n"/>
      <c r="D1201" s="1" t="n"/>
      <c r="E1201" s="1" t="n"/>
      <c r="F1201" s="30" t="inlineStr">
        <is>
          <t>● Tasa fija</t>
        </is>
      </c>
      <c r="G1201" s="31" t="n">
        <v>0.01</v>
      </c>
      <c r="H1201" s="1" t="n"/>
    </row>
    <row r="1202">
      <c r="A1202" s="1" t="n"/>
      <c r="B1202" s="12" t="inlineStr">
        <is>
          <t>Cheque E *BIN111200075</t>
        </is>
      </c>
      <c r="C1202" s="1" t="n"/>
      <c r="D1202" s="1" t="n"/>
      <c r="E1202" s="1" t="n"/>
      <c r="F1202" s="32" t="inlineStr">
        <is>
          <t>● Tasa fija</t>
        </is>
      </c>
      <c r="G1202" s="13" t="n">
        <v>0.01</v>
      </c>
      <c r="H1202" s="1" t="n"/>
    </row>
    <row r="1203">
      <c r="A1203" s="1" t="n"/>
      <c r="B1203" s="29" t="inlineStr">
        <is>
          <t>Cheque E *BIN101200116</t>
        </is>
      </c>
      <c r="C1203" s="1" t="n"/>
      <c r="D1203" s="1" t="n"/>
      <c r="E1203" s="1" t="n"/>
      <c r="F1203" s="30" t="inlineStr">
        <is>
          <t>● Tasa fija</t>
        </is>
      </c>
      <c r="G1203" s="31" t="n">
        <v>0.01</v>
      </c>
      <c r="H1203" s="1" t="n"/>
    </row>
    <row r="1204">
      <c r="A1204" s="1" t="n"/>
      <c r="B1204" s="12" t="inlineStr">
        <is>
          <t>Cheque E *BIN091200070</t>
        </is>
      </c>
      <c r="C1204" s="1" t="n"/>
      <c r="D1204" s="1" t="n"/>
      <c r="E1204" s="1" t="n"/>
      <c r="F1204" s="32" t="inlineStr">
        <is>
          <t>● Tasa fija</t>
        </is>
      </c>
      <c r="G1204" s="13" t="n">
        <v>0.01</v>
      </c>
      <c r="H1204" s="1" t="n"/>
    </row>
    <row r="1205">
      <c r="A1205" s="1" t="n"/>
      <c r="B1205" s="29" t="inlineStr">
        <is>
          <t>Cheque E *BIN091000055</t>
        </is>
      </c>
      <c r="C1205" s="1" t="n"/>
      <c r="D1205" s="1" t="n"/>
      <c r="E1205" s="1" t="n"/>
      <c r="F1205" s="30" t="inlineStr">
        <is>
          <t>● Tasa fija</t>
        </is>
      </c>
      <c r="G1205" s="31" t="n">
        <v>0.01</v>
      </c>
      <c r="H1205" s="1" t="n"/>
    </row>
    <row r="1206">
      <c r="A1206" s="1" t="n"/>
      <c r="B1206" s="12" t="inlineStr">
        <is>
          <t>Cheque E *BIN081000054</t>
        </is>
      </c>
      <c r="C1206" s="1" t="n"/>
      <c r="D1206" s="1" t="n"/>
      <c r="E1206" s="1" t="n"/>
      <c r="F1206" s="32" t="inlineStr">
        <is>
          <t>● Tasa fija</t>
        </is>
      </c>
      <c r="G1206" s="13" t="n">
        <v>0.01</v>
      </c>
      <c r="H1206" s="1" t="n"/>
    </row>
    <row r="1207">
      <c r="A1207" s="1" t="n"/>
      <c r="B1207" s="29" t="inlineStr">
        <is>
          <t>Cheque E *BIN071000056</t>
        </is>
      </c>
      <c r="C1207" s="1" t="n"/>
      <c r="D1207" s="1" t="n"/>
      <c r="E1207" s="1" t="n"/>
      <c r="F1207" s="30" t="inlineStr">
        <is>
          <t>● Tasa fija</t>
        </is>
      </c>
      <c r="G1207" s="31" t="n">
        <v>0.01</v>
      </c>
      <c r="H1207" s="1" t="n"/>
    </row>
    <row r="1208">
      <c r="A1208" s="1" t="n"/>
      <c r="B1208" s="12" t="inlineStr">
        <is>
          <t>Cheque E *BIN061000065</t>
        </is>
      </c>
      <c r="C1208" s="1" t="n"/>
      <c r="D1208" s="1" t="n"/>
      <c r="E1208" s="1" t="n"/>
      <c r="F1208" s="32" t="inlineStr">
        <is>
          <t>● Tasa fija</t>
        </is>
      </c>
      <c r="G1208" s="13" t="n">
        <v>0.01</v>
      </c>
      <c r="H1208" s="1" t="n"/>
    </row>
    <row r="1209">
      <c r="A1209" s="1" t="n"/>
      <c r="B1209" s="29" t="inlineStr">
        <is>
          <t>Cheque E *BIN031200068</t>
        </is>
      </c>
      <c r="C1209" s="1" t="n"/>
      <c r="D1209" s="1" t="n"/>
      <c r="E1209" s="1" t="n"/>
      <c r="F1209" s="30" t="inlineStr">
        <is>
          <t>● Tasa fija</t>
        </is>
      </c>
      <c r="G1209" s="31" t="n">
        <v>0.01</v>
      </c>
      <c r="H1209" s="1" t="n"/>
    </row>
    <row r="1210">
      <c r="A1210" s="1" t="n"/>
      <c r="B1210" s="12" t="inlineStr">
        <is>
          <t>Cheque E *ARP180100177</t>
        </is>
      </c>
      <c r="C1210" s="1" t="n"/>
      <c r="D1210" s="1" t="n"/>
      <c r="E1210" s="1" t="n"/>
      <c r="F1210" s="32" t="inlineStr">
        <is>
          <t>● Tasa fija</t>
        </is>
      </c>
      <c r="G1210" s="13" t="n">
        <v>0.01</v>
      </c>
      <c r="H1210" s="1" t="n"/>
    </row>
    <row r="1211">
      <c r="A1211" s="1" t="n"/>
      <c r="B1211" s="29" t="inlineStr">
        <is>
          <t>Cheque E *ARP311000335</t>
        </is>
      </c>
      <c r="C1211" s="1" t="n"/>
      <c r="D1211" s="1" t="n"/>
      <c r="E1211" s="1" t="n"/>
      <c r="F1211" s="30" t="inlineStr">
        <is>
          <t>● Tasa fija</t>
        </is>
      </c>
      <c r="G1211" s="31" t="n">
        <v>0.01</v>
      </c>
      <c r="H1211" s="1" t="n"/>
    </row>
    <row r="1212">
      <c r="A1212" s="1" t="n"/>
      <c r="B1212" s="12" t="inlineStr">
        <is>
          <t>Cheque E *ARP281000252</t>
        </is>
      </c>
      <c r="C1212" s="1" t="n"/>
      <c r="D1212" s="1" t="n"/>
      <c r="E1212" s="1" t="n"/>
      <c r="F1212" s="32" t="inlineStr">
        <is>
          <t>● Tasa fija</t>
        </is>
      </c>
      <c r="G1212" s="13" t="n">
        <v>0.01</v>
      </c>
      <c r="H1212" s="1" t="n"/>
    </row>
    <row r="1213">
      <c r="A1213" s="1" t="n"/>
      <c r="B1213" s="29" t="inlineStr">
        <is>
          <t>Cheque E *ARP071100254</t>
        </is>
      </c>
      <c r="C1213" s="1" t="n"/>
      <c r="D1213" s="1" t="n"/>
      <c r="E1213" s="1" t="n"/>
      <c r="F1213" s="30" t="inlineStr">
        <is>
          <t>● Tasa fija</t>
        </is>
      </c>
      <c r="G1213" s="31" t="n">
        <v>0.01</v>
      </c>
      <c r="H1213" s="1" t="n"/>
    </row>
    <row r="1214">
      <c r="A1214" s="1" t="n"/>
      <c r="B1214" s="12" t="inlineStr">
        <is>
          <t>Cheque E *ARP141100264</t>
        </is>
      </c>
      <c r="C1214" s="1" t="n"/>
      <c r="D1214" s="1" t="n"/>
      <c r="E1214" s="1" t="n"/>
      <c r="F1214" s="32" t="inlineStr">
        <is>
          <t>● Tasa fija</t>
        </is>
      </c>
      <c r="G1214" s="13" t="n">
        <v>0.01</v>
      </c>
      <c r="H1214" s="1" t="n"/>
    </row>
    <row r="1215">
      <c r="A1215" s="1" t="n"/>
      <c r="B1215" s="29" t="inlineStr">
        <is>
          <t>Cheque E *ARP151200446</t>
        </is>
      </c>
      <c r="C1215" s="1" t="n"/>
      <c r="D1215" s="1" t="n"/>
      <c r="E1215" s="1" t="n"/>
      <c r="F1215" s="30" t="inlineStr">
        <is>
          <t>● Tasa fija</t>
        </is>
      </c>
      <c r="G1215" s="31" t="n">
        <v>0.01</v>
      </c>
      <c r="H1215" s="1" t="n"/>
    </row>
    <row r="1216">
      <c r="A1216" s="1" t="n"/>
      <c r="B1216" s="12" t="inlineStr">
        <is>
          <t>Cheque E *ARP161200291</t>
        </is>
      </c>
      <c r="C1216" s="1" t="n"/>
      <c r="D1216" s="1" t="n"/>
      <c r="E1216" s="1" t="n"/>
      <c r="F1216" s="32" t="inlineStr">
        <is>
          <t>● Tasa fija</t>
        </is>
      </c>
      <c r="G1216" s="13" t="n">
        <v>0.01</v>
      </c>
      <c r="H1216" s="1" t="n"/>
    </row>
    <row r="1217">
      <c r="A1217" s="1" t="n"/>
      <c r="B1217" s="29" t="inlineStr">
        <is>
          <t>Cheque E *ARP181200314</t>
        </is>
      </c>
      <c r="C1217" s="1" t="n"/>
      <c r="D1217" s="1" t="n"/>
      <c r="E1217" s="1" t="n"/>
      <c r="F1217" s="30" t="inlineStr">
        <is>
          <t>● Tasa fija</t>
        </is>
      </c>
      <c r="G1217" s="31" t="n">
        <v>0.01</v>
      </c>
      <c r="H1217" s="1" t="n"/>
    </row>
    <row r="1218">
      <c r="A1218" s="1" t="n"/>
      <c r="B1218" s="12" t="inlineStr">
        <is>
          <t>Cheque E *ARP171200281</t>
        </is>
      </c>
      <c r="C1218" s="1" t="n"/>
      <c r="D1218" s="1" t="n"/>
      <c r="E1218" s="1" t="n"/>
      <c r="F1218" s="32" t="inlineStr">
        <is>
          <t>● Tasa fija</t>
        </is>
      </c>
      <c r="G1218" s="13" t="n">
        <v>0.01</v>
      </c>
      <c r="H1218" s="1" t="n"/>
    </row>
    <row r="1219">
      <c r="A1219" s="1" t="n"/>
      <c r="B1219" s="29" t="inlineStr">
        <is>
          <t>Cheque E *ARP141200224</t>
        </is>
      </c>
      <c r="C1219" s="1" t="n"/>
      <c r="D1219" s="1" t="n"/>
      <c r="E1219" s="1" t="n"/>
      <c r="F1219" s="30" t="inlineStr">
        <is>
          <t>● Tasa fija</t>
        </is>
      </c>
      <c r="G1219" s="31" t="n">
        <v>0.01</v>
      </c>
      <c r="H1219" s="1" t="n"/>
    </row>
    <row r="1220">
      <c r="A1220" s="1" t="n"/>
      <c r="B1220" s="12" t="inlineStr">
        <is>
          <t>Cheque E *ARP101200344</t>
        </is>
      </c>
      <c r="C1220" s="1" t="n"/>
      <c r="D1220" s="1" t="n"/>
      <c r="E1220" s="1" t="n"/>
      <c r="F1220" s="32" t="inlineStr">
        <is>
          <t>● Tasa fija</t>
        </is>
      </c>
      <c r="G1220" s="13" t="n">
        <v>0.01</v>
      </c>
      <c r="H1220" s="1" t="n"/>
    </row>
    <row r="1221">
      <c r="A1221" s="1" t="n"/>
      <c r="B1221" s="29" t="inlineStr">
        <is>
          <t>Cheque E *ARP220100276</t>
        </is>
      </c>
      <c r="C1221" s="1" t="n"/>
      <c r="D1221" s="1" t="n"/>
      <c r="E1221" s="1" t="n"/>
      <c r="F1221" s="30" t="inlineStr">
        <is>
          <t>● Tasa fija</t>
        </is>
      </c>
      <c r="G1221" s="31" t="n">
        <v>0.01</v>
      </c>
      <c r="H1221" s="1" t="n"/>
    </row>
    <row r="1222">
      <c r="A1222" s="1" t="n"/>
      <c r="B1222" s="12" t="inlineStr">
        <is>
          <t>Cheque E *ARP260100232</t>
        </is>
      </c>
      <c r="C1222" s="1" t="n"/>
      <c r="D1222" s="1" t="n"/>
      <c r="E1222" s="1" t="n"/>
      <c r="F1222" s="32" t="inlineStr">
        <is>
          <t>● Tasa fija</t>
        </is>
      </c>
      <c r="G1222" s="13" t="n">
        <v>0.01</v>
      </c>
      <c r="H1222" s="1" t="n"/>
    </row>
    <row r="1223">
      <c r="A1223" s="1" t="n"/>
      <c r="B1223" s="29" t="inlineStr">
        <is>
          <t>Cheque E *ARP270100245</t>
        </is>
      </c>
      <c r="C1223" s="1" t="n"/>
      <c r="D1223" s="1" t="n"/>
      <c r="E1223" s="1" t="n"/>
      <c r="F1223" s="30" t="inlineStr">
        <is>
          <t>● Tasa fija</t>
        </is>
      </c>
      <c r="G1223" s="31" t="n">
        <v>0.01</v>
      </c>
      <c r="H1223" s="1" t="n"/>
    </row>
    <row r="1224">
      <c r="A1224" s="1" t="n"/>
      <c r="B1224" s="12" t="inlineStr">
        <is>
          <t>Cheque E *ARP040100155</t>
        </is>
      </c>
      <c r="C1224" s="1" t="n"/>
      <c r="D1224" s="1" t="n"/>
      <c r="E1224" s="1" t="n"/>
      <c r="F1224" s="32" t="inlineStr">
        <is>
          <t>● Tasa fija</t>
        </is>
      </c>
      <c r="G1224" s="13" t="n">
        <v>0.01</v>
      </c>
      <c r="H1224" s="1" t="n"/>
    </row>
    <row r="1225">
      <c r="A1225" s="1" t="n"/>
      <c r="B1225" s="29" t="inlineStr">
        <is>
          <t>Cheque E *ARP040200188</t>
        </is>
      </c>
      <c r="C1225" s="1" t="n"/>
      <c r="D1225" s="1" t="n"/>
      <c r="E1225" s="1" t="n"/>
      <c r="F1225" s="30" t="inlineStr">
        <is>
          <t>● Tasa fija</t>
        </is>
      </c>
      <c r="G1225" s="31" t="n">
        <v>0.01</v>
      </c>
      <c r="H1225" s="1" t="n"/>
    </row>
    <row r="1226">
      <c r="A1226" s="1" t="n"/>
      <c r="B1226" s="12" t="inlineStr">
        <is>
          <t>Cheque E *ACI030200238</t>
        </is>
      </c>
      <c r="C1226" s="1" t="n"/>
      <c r="D1226" s="1" t="n"/>
      <c r="E1226" s="1" t="n"/>
      <c r="F1226" s="32" t="inlineStr">
        <is>
          <t>● Tasa fija</t>
        </is>
      </c>
      <c r="G1226" s="13" t="n">
        <v>0.01</v>
      </c>
      <c r="H1226" s="1" t="n"/>
    </row>
    <row r="1227">
      <c r="A1227" s="1" t="n"/>
      <c r="B1227" s="29" t="inlineStr">
        <is>
          <t>Cheque E *BIN161000101</t>
        </is>
      </c>
      <c r="C1227" s="1" t="n"/>
      <c r="D1227" s="1" t="n"/>
      <c r="E1227" s="1" t="n"/>
      <c r="F1227" s="30" t="inlineStr">
        <is>
          <t>● Tasa fija</t>
        </is>
      </c>
      <c r="G1227" s="31" t="n">
        <v>0.01</v>
      </c>
      <c r="H1227" s="1" t="n"/>
    </row>
    <row r="1228">
      <c r="A1228" s="1" t="n"/>
      <c r="B1228" s="12" t="inlineStr">
        <is>
          <t>Cheque E *BIN101100120</t>
        </is>
      </c>
      <c r="C1228" s="1" t="n"/>
      <c r="D1228" s="1" t="n"/>
      <c r="E1228" s="1" t="n"/>
      <c r="F1228" s="32" t="inlineStr">
        <is>
          <t>● Tasa fija</t>
        </is>
      </c>
      <c r="G1228" s="13" t="n">
        <v>0.01</v>
      </c>
      <c r="H1228" s="1" t="n"/>
    </row>
    <row r="1229">
      <c r="A1229" s="1" t="n"/>
      <c r="B1229" s="29" t="inlineStr">
        <is>
          <t>Cheque E *BIN131000094</t>
        </is>
      </c>
      <c r="C1229" s="1" t="n"/>
      <c r="D1229" s="1" t="n"/>
      <c r="E1229" s="1" t="n"/>
      <c r="F1229" s="30" t="inlineStr">
        <is>
          <t>● Tasa fija</t>
        </is>
      </c>
      <c r="G1229" s="31" t="n">
        <v>0.01</v>
      </c>
      <c r="H1229" s="1" t="n"/>
    </row>
    <row r="1230">
      <c r="A1230" s="1" t="n"/>
      <c r="B1230" s="12" t="inlineStr">
        <is>
          <t>Cheque E *BIN121000055</t>
        </is>
      </c>
      <c r="C1230" s="1" t="n"/>
      <c r="D1230" s="1" t="n"/>
      <c r="E1230" s="1" t="n"/>
      <c r="F1230" s="32" t="inlineStr">
        <is>
          <t>● Tasa fija</t>
        </is>
      </c>
      <c r="G1230" s="13" t="n">
        <v>0.01</v>
      </c>
      <c r="H1230" s="1" t="n"/>
    </row>
    <row r="1231">
      <c r="A1231" s="1" t="n"/>
      <c r="B1231" s="29" t="inlineStr">
        <is>
          <t>Cheque E *BIN231000086</t>
        </is>
      </c>
      <c r="C1231" s="1" t="n"/>
      <c r="D1231" s="1" t="n"/>
      <c r="E1231" s="1" t="n"/>
      <c r="F1231" s="30" t="inlineStr">
        <is>
          <t>● Tasa fija</t>
        </is>
      </c>
      <c r="G1231" s="31" t="n">
        <v>0.01</v>
      </c>
      <c r="H1231" s="1" t="n"/>
    </row>
    <row r="1232">
      <c r="A1232" s="1" t="n"/>
      <c r="B1232" s="12" t="inlineStr">
        <is>
          <t>Cheque E *BIN161000106</t>
        </is>
      </c>
      <c r="C1232" s="1" t="n"/>
      <c r="D1232" s="1" t="n"/>
      <c r="E1232" s="1" t="n"/>
      <c r="F1232" s="32" t="inlineStr">
        <is>
          <t>● Tasa fija</t>
        </is>
      </c>
      <c r="G1232" s="13" t="n">
        <v>0.01</v>
      </c>
      <c r="H1232" s="1" t="n"/>
    </row>
    <row r="1233">
      <c r="A1233" s="1" t="n"/>
      <c r="B1233" s="29" t="inlineStr">
        <is>
          <t>Cheque E *BIN231000085</t>
        </is>
      </c>
      <c r="C1233" s="1" t="n"/>
      <c r="D1233" s="1" t="n"/>
      <c r="E1233" s="1" t="n"/>
      <c r="F1233" s="30" t="inlineStr">
        <is>
          <t>● Tasa fija</t>
        </is>
      </c>
      <c r="G1233" s="31" t="n">
        <v>0.01</v>
      </c>
      <c r="H1233" s="1" t="n"/>
    </row>
    <row r="1234">
      <c r="A1234" s="1" t="n"/>
      <c r="B1234" s="12" t="inlineStr">
        <is>
          <t>Cheque E *BIN091000072</t>
        </is>
      </c>
      <c r="C1234" s="1" t="n"/>
      <c r="D1234" s="1" t="n"/>
      <c r="E1234" s="1" t="n"/>
      <c r="F1234" s="32" t="inlineStr">
        <is>
          <t>● Tasa fija</t>
        </is>
      </c>
      <c r="G1234" s="13" t="n">
        <v>0.01</v>
      </c>
      <c r="H1234" s="1" t="n"/>
    </row>
    <row r="1235">
      <c r="A1235" s="1" t="n"/>
      <c r="B1235" s="29" t="inlineStr">
        <is>
          <t>Cheque E *BIN191100074</t>
        </is>
      </c>
      <c r="C1235" s="1" t="n"/>
      <c r="D1235" s="1" t="n"/>
      <c r="E1235" s="1" t="n"/>
      <c r="F1235" s="30" t="inlineStr">
        <is>
          <t>● Tasa fija</t>
        </is>
      </c>
      <c r="G1235" s="31" t="n">
        <v>0.01</v>
      </c>
      <c r="H1235" s="1" t="n"/>
    </row>
    <row r="1236">
      <c r="A1236" s="1" t="n"/>
      <c r="B1236" s="12" t="inlineStr">
        <is>
          <t>Cheque E *BIN051000068</t>
        </is>
      </c>
      <c r="C1236" s="1" t="n"/>
      <c r="D1236" s="1" t="n"/>
      <c r="E1236" s="1" t="n"/>
      <c r="F1236" s="32" t="inlineStr">
        <is>
          <t>● Tasa fija</t>
        </is>
      </c>
      <c r="G1236" s="13" t="n">
        <v>0.01</v>
      </c>
      <c r="H1236" s="1" t="n"/>
    </row>
    <row r="1237">
      <c r="A1237" s="1" t="n"/>
      <c r="B1237" s="29" t="inlineStr">
        <is>
          <t>Cheque E *BIN071000080</t>
        </is>
      </c>
      <c r="C1237" s="1" t="n"/>
      <c r="D1237" s="1" t="n"/>
      <c r="E1237" s="1" t="n"/>
      <c r="F1237" s="30" t="inlineStr">
        <is>
          <t>● Tasa fija</t>
        </is>
      </c>
      <c r="G1237" s="31" t="n">
        <v>0.01</v>
      </c>
      <c r="H1237" s="1" t="n"/>
    </row>
    <row r="1238">
      <c r="A1238" s="1" t="n"/>
      <c r="B1238" s="12" t="inlineStr">
        <is>
          <t>Cheque E *BIN091000073</t>
        </is>
      </c>
      <c r="C1238" s="1" t="n"/>
      <c r="D1238" s="1" t="n"/>
      <c r="E1238" s="1" t="n"/>
      <c r="F1238" s="32" t="inlineStr">
        <is>
          <t>● Tasa fija</t>
        </is>
      </c>
      <c r="G1238" s="13" t="n">
        <v>0.01</v>
      </c>
      <c r="H1238" s="1" t="n"/>
    </row>
    <row r="1239">
      <c r="A1239" s="1" t="n"/>
      <c r="B1239" s="29" t="inlineStr">
        <is>
          <t>Cheque E *BIN091000071</t>
        </is>
      </c>
      <c r="C1239" s="1" t="n"/>
      <c r="D1239" s="1" t="n"/>
      <c r="E1239" s="1" t="n"/>
      <c r="F1239" s="30" t="inlineStr">
        <is>
          <t>● Tasa fija</t>
        </is>
      </c>
      <c r="G1239" s="31" t="n">
        <v>0.01</v>
      </c>
      <c r="H1239" s="1" t="n"/>
    </row>
    <row r="1240">
      <c r="A1240" s="1" t="n"/>
      <c r="B1240" s="12" t="inlineStr">
        <is>
          <t>Cheque E *ARP031200222</t>
        </is>
      </c>
      <c r="C1240" s="1" t="n"/>
      <c r="D1240" s="1" t="n"/>
      <c r="E1240" s="1" t="n"/>
      <c r="F1240" s="32" t="inlineStr">
        <is>
          <t>● Tasa fija</t>
        </is>
      </c>
      <c r="G1240" s="13" t="n">
        <v>0.01</v>
      </c>
      <c r="H1240" s="1" t="n"/>
    </row>
    <row r="1241">
      <c r="A1241" s="1" t="n"/>
      <c r="B1241" s="29" t="inlineStr">
        <is>
          <t>Cheque E *ARP171200279</t>
        </is>
      </c>
      <c r="C1241" s="1" t="n"/>
      <c r="D1241" s="1" t="n"/>
      <c r="E1241" s="1" t="n"/>
      <c r="F1241" s="30" t="inlineStr">
        <is>
          <t>● Tasa fija</t>
        </is>
      </c>
      <c r="G1241" s="31" t="n">
        <v>0.01</v>
      </c>
      <c r="H1241" s="1" t="n"/>
    </row>
    <row r="1242">
      <c r="A1242" s="1" t="n"/>
      <c r="B1242" s="12" t="inlineStr">
        <is>
          <t>Cheque E *ARP081200190</t>
        </is>
      </c>
      <c r="C1242" s="1" t="n"/>
      <c r="D1242" s="1" t="n"/>
      <c r="E1242" s="1" t="n"/>
      <c r="F1242" s="32" t="inlineStr">
        <is>
          <t>● Tasa fija</t>
        </is>
      </c>
      <c r="G1242" s="13" t="n">
        <v>0.01</v>
      </c>
      <c r="H1242" s="1" t="n"/>
    </row>
    <row r="1243">
      <c r="A1243" s="1" t="n"/>
      <c r="B1243" s="29" t="inlineStr">
        <is>
          <t>Cheque E *ARP171000232</t>
        </is>
      </c>
      <c r="C1243" s="1" t="n"/>
      <c r="D1243" s="1" t="n"/>
      <c r="E1243" s="1" t="n"/>
      <c r="F1243" s="30" t="inlineStr">
        <is>
          <t>● Tasa fija</t>
        </is>
      </c>
      <c r="G1243" s="31" t="n">
        <v>0.01</v>
      </c>
      <c r="H1243" s="1" t="n"/>
    </row>
    <row r="1244">
      <c r="A1244" s="1" t="n"/>
      <c r="B1244" s="12" t="inlineStr">
        <is>
          <t>Cheque E *ARP101000343</t>
        </is>
      </c>
      <c r="C1244" s="1" t="n"/>
      <c r="D1244" s="1" t="n"/>
      <c r="E1244" s="1" t="n"/>
      <c r="F1244" s="32" t="inlineStr">
        <is>
          <t>● Tasa fija</t>
        </is>
      </c>
      <c r="G1244" s="13" t="n">
        <v>0.01</v>
      </c>
      <c r="H1244" s="1" t="n"/>
    </row>
    <row r="1245">
      <c r="A1245" s="1" t="n"/>
      <c r="B1245" s="29" t="inlineStr">
        <is>
          <t>Cheque E *ACI150200398</t>
        </is>
      </c>
      <c r="C1245" s="1" t="n"/>
      <c r="D1245" s="1" t="n"/>
      <c r="E1245" s="1" t="n"/>
      <c r="F1245" s="30" t="inlineStr">
        <is>
          <t>● Tasa fija</t>
        </is>
      </c>
      <c r="G1245" s="31" t="n">
        <v>0.01</v>
      </c>
      <c r="H1245" s="1" t="n"/>
    </row>
    <row r="1246">
      <c r="A1246" s="1" t="n"/>
      <c r="B1246" s="12" t="inlineStr">
        <is>
          <t>Cheque E *ARP051200272</t>
        </is>
      </c>
      <c r="C1246" s="1" t="n"/>
      <c r="D1246" s="1" t="n"/>
      <c r="E1246" s="1" t="n"/>
      <c r="F1246" s="32" t="inlineStr">
        <is>
          <t>● Tasa fija</t>
        </is>
      </c>
      <c r="G1246" s="13" t="n">
        <v>0.01</v>
      </c>
      <c r="H1246" s="1" t="n"/>
    </row>
    <row r="1247">
      <c r="A1247" s="1" t="n"/>
      <c r="B1247" s="29" t="inlineStr">
        <is>
          <t>Cheque E *ARP031200218</t>
        </is>
      </c>
      <c r="C1247" s="1" t="n"/>
      <c r="D1247" s="1" t="n"/>
      <c r="E1247" s="1" t="n"/>
      <c r="F1247" s="30" t="inlineStr">
        <is>
          <t>● Tasa fija</t>
        </is>
      </c>
      <c r="G1247" s="31" t="n">
        <v>0.01</v>
      </c>
      <c r="H1247" s="1" t="n"/>
    </row>
    <row r="1248">
      <c r="A1248" s="1" t="n"/>
      <c r="B1248" s="12" t="inlineStr">
        <is>
          <t>Cheque E *ACI161200305</t>
        </is>
      </c>
      <c r="C1248" s="1" t="n"/>
      <c r="D1248" s="1" t="n"/>
      <c r="E1248" s="1" t="n"/>
      <c r="F1248" s="32" t="inlineStr">
        <is>
          <t>● Tasa fija</t>
        </is>
      </c>
      <c r="G1248" s="13" t="n">
        <v>0.01</v>
      </c>
      <c r="H1248" s="1" t="n"/>
    </row>
    <row r="1249">
      <c r="A1249" s="1" t="n"/>
      <c r="B1249" s="29" t="inlineStr">
        <is>
          <t>Cheque E *MIL301200034</t>
        </is>
      </c>
      <c r="C1249" s="1" t="n"/>
      <c r="D1249" s="1" t="n"/>
      <c r="E1249" s="1" t="n"/>
      <c r="F1249" s="30" t="inlineStr">
        <is>
          <t>● Tasa fija</t>
        </is>
      </c>
      <c r="G1249" s="31" t="n">
        <v>0.01</v>
      </c>
      <c r="H1249" s="1" t="n"/>
    </row>
    <row r="1250">
      <c r="A1250" s="1" t="n"/>
      <c r="B1250" s="12" t="inlineStr">
        <is>
          <t>Cheque E *MIL101200034</t>
        </is>
      </c>
      <c r="C1250" s="1" t="n"/>
      <c r="D1250" s="1" t="n"/>
      <c r="E1250" s="1" t="n"/>
      <c r="F1250" s="32" t="inlineStr">
        <is>
          <t>● Tasa fija</t>
        </is>
      </c>
      <c r="G1250" s="13" t="n">
        <v>0.01</v>
      </c>
      <c r="H1250" s="1" t="n"/>
    </row>
    <row r="1251">
      <c r="A1251" s="1" t="n"/>
      <c r="B1251" s="29" t="inlineStr">
        <is>
          <t>Cheque E *MIL081200030</t>
        </is>
      </c>
      <c r="C1251" s="1" t="n"/>
      <c r="D1251" s="1" t="n"/>
      <c r="E1251" s="1" t="n"/>
      <c r="F1251" s="30" t="inlineStr">
        <is>
          <t>● Tasa fija</t>
        </is>
      </c>
      <c r="G1251" s="31" t="n">
        <v>0.01</v>
      </c>
      <c r="H1251" s="1" t="n"/>
    </row>
    <row r="1252">
      <c r="A1252" s="1" t="n"/>
      <c r="B1252" s="12" t="inlineStr">
        <is>
          <t>Cheque E *MIL040100022</t>
        </is>
      </c>
      <c r="C1252" s="1" t="n"/>
      <c r="D1252" s="1" t="n"/>
      <c r="E1252" s="1" t="n"/>
      <c r="F1252" s="32" t="inlineStr">
        <is>
          <t>● Tasa fija</t>
        </is>
      </c>
      <c r="G1252" s="13" t="n">
        <v>0.01</v>
      </c>
      <c r="H1252" s="1" t="n"/>
    </row>
    <row r="1253">
      <c r="A1253" s="1" t="n"/>
      <c r="B1253" s="29" t="inlineStr">
        <is>
          <t>Cheque E *ACI260500279</t>
        </is>
      </c>
      <c r="C1253" s="1" t="n"/>
      <c r="D1253" s="1" t="n"/>
      <c r="E1253" s="1" t="n"/>
      <c r="F1253" s="30" t="inlineStr">
        <is>
          <t>● Tasa fija</t>
        </is>
      </c>
      <c r="G1253" s="31" t="n">
        <v>0.01</v>
      </c>
      <c r="H1253" s="1" t="n"/>
    </row>
    <row r="1254">
      <c r="A1254" s="1" t="n"/>
      <c r="B1254" s="12" t="inlineStr">
        <is>
          <t>Cheque E *ACI100100384</t>
        </is>
      </c>
      <c r="C1254" s="1" t="n"/>
      <c r="D1254" s="1" t="n"/>
      <c r="E1254" s="1" t="n"/>
      <c r="F1254" s="32" t="inlineStr">
        <is>
          <t>● Tasa fija</t>
        </is>
      </c>
      <c r="G1254" s="13" t="n">
        <v>0.01</v>
      </c>
      <c r="H1254" s="1" t="n"/>
    </row>
    <row r="1255">
      <c r="A1255" s="1" t="n"/>
      <c r="B1255" s="29" t="inlineStr">
        <is>
          <t>Cheque E *ACI100200350</t>
        </is>
      </c>
      <c r="C1255" s="1" t="n"/>
      <c r="D1255" s="1" t="n"/>
      <c r="E1255" s="1" t="n"/>
      <c r="F1255" s="30" t="inlineStr">
        <is>
          <t>● Tasa fija</t>
        </is>
      </c>
      <c r="G1255" s="31" t="n">
        <v>0.01</v>
      </c>
      <c r="H1255" s="1" t="n"/>
    </row>
    <row r="1256">
      <c r="A1256" s="1" t="n"/>
      <c r="B1256" s="12" t="inlineStr">
        <is>
          <t>Cheque E *ACI200100441</t>
        </is>
      </c>
      <c r="C1256" s="1" t="n"/>
      <c r="D1256" s="1" t="n"/>
      <c r="E1256" s="1" t="n"/>
      <c r="F1256" s="32" t="inlineStr">
        <is>
          <t>● Tasa fija</t>
        </is>
      </c>
      <c r="G1256" s="13" t="n">
        <v>0.01</v>
      </c>
      <c r="H1256" s="1" t="n"/>
    </row>
    <row r="1257">
      <c r="A1257" s="1" t="n"/>
      <c r="B1257" s="29" t="inlineStr">
        <is>
          <t>Cheque E *ACI260100343</t>
        </is>
      </c>
      <c r="C1257" s="1" t="n"/>
      <c r="D1257" s="1" t="n"/>
      <c r="E1257" s="1" t="n"/>
      <c r="F1257" s="30" t="inlineStr">
        <is>
          <t>● Tasa fija</t>
        </is>
      </c>
      <c r="G1257" s="31" t="n">
        <v>0.01</v>
      </c>
      <c r="H1257" s="1" t="n"/>
    </row>
    <row r="1258">
      <c r="A1258" s="1" t="n"/>
      <c r="B1258" s="12" t="inlineStr">
        <is>
          <t>Cheque E *ACI260400258</t>
        </is>
      </c>
      <c r="C1258" s="1" t="n"/>
      <c r="D1258" s="1" t="n"/>
      <c r="E1258" s="1" t="n"/>
      <c r="F1258" s="32" t="inlineStr">
        <is>
          <t>● Tasa fija</t>
        </is>
      </c>
      <c r="G1258" s="13" t="n">
        <v>0.01</v>
      </c>
      <c r="H1258" s="1" t="n"/>
    </row>
    <row r="1259">
      <c r="A1259" s="1" t="n"/>
      <c r="B1259" s="29" t="inlineStr">
        <is>
          <t>Cheque E *ACI020100330</t>
        </is>
      </c>
      <c r="C1259" s="1" t="n"/>
      <c r="D1259" s="1" t="n"/>
      <c r="E1259" s="1" t="n"/>
      <c r="F1259" s="30" t="inlineStr">
        <is>
          <t>● Tasa fija</t>
        </is>
      </c>
      <c r="G1259" s="31" t="n">
        <v>0.01</v>
      </c>
      <c r="H1259" s="1" t="n"/>
    </row>
    <row r="1260">
      <c r="A1260" s="1" t="n"/>
      <c r="B1260" s="12" t="inlineStr">
        <is>
          <t>Cheque E *ACI150100532</t>
        </is>
      </c>
      <c r="C1260" s="1" t="n"/>
      <c r="D1260" s="1" t="n"/>
      <c r="E1260" s="1" t="n"/>
      <c r="F1260" s="32" t="inlineStr">
        <is>
          <t>● Tasa fija</t>
        </is>
      </c>
      <c r="G1260" s="13" t="n">
        <v>0.01</v>
      </c>
      <c r="H1260" s="1" t="n"/>
    </row>
    <row r="1261">
      <c r="A1261" s="1" t="n"/>
      <c r="B1261" s="29" t="inlineStr">
        <is>
          <t>Cheque E *ACI200100440</t>
        </is>
      </c>
      <c r="C1261" s="1" t="n"/>
      <c r="D1261" s="1" t="n"/>
      <c r="E1261" s="1" t="n"/>
      <c r="F1261" s="30" t="inlineStr">
        <is>
          <t>● Tasa fija</t>
        </is>
      </c>
      <c r="G1261" s="31" t="n">
        <v>0.01</v>
      </c>
      <c r="H1261" s="1" t="n"/>
    </row>
    <row r="1262">
      <c r="A1262" s="1" t="n"/>
      <c r="B1262" s="12" t="inlineStr">
        <is>
          <t>Cheque E *ACI200200460</t>
        </is>
      </c>
      <c r="C1262" s="1" t="n"/>
      <c r="D1262" s="1" t="n"/>
      <c r="E1262" s="1" t="n"/>
      <c r="F1262" s="32" t="inlineStr">
        <is>
          <t>● Tasa fija</t>
        </is>
      </c>
      <c r="G1262" s="13" t="n">
        <v>0.01</v>
      </c>
      <c r="H1262" s="1" t="n"/>
    </row>
    <row r="1263">
      <c r="A1263" s="1" t="n"/>
      <c r="B1263" s="29" t="inlineStr">
        <is>
          <t>Cheque E *ACI260200301</t>
        </is>
      </c>
      <c r="C1263" s="1" t="n"/>
      <c r="D1263" s="1" t="n"/>
      <c r="E1263" s="1" t="n"/>
      <c r="F1263" s="30" t="inlineStr">
        <is>
          <t>● Tasa fija</t>
        </is>
      </c>
      <c r="G1263" s="31" t="n">
        <v>0.01</v>
      </c>
      <c r="H1263" s="1" t="n"/>
    </row>
    <row r="1264">
      <c r="A1264" s="1" t="n"/>
      <c r="B1264" s="12" t="inlineStr">
        <is>
          <t>Cheque E *ACI020100331</t>
        </is>
      </c>
      <c r="C1264" s="1" t="n"/>
      <c r="D1264" s="1" t="n"/>
      <c r="E1264" s="1" t="n"/>
      <c r="F1264" s="32" t="inlineStr">
        <is>
          <t>● Tasa fija</t>
        </is>
      </c>
      <c r="G1264" s="13" t="n">
        <v>0.01</v>
      </c>
      <c r="H1264" s="1" t="n"/>
    </row>
    <row r="1265">
      <c r="A1265" s="1" t="n"/>
      <c r="B1265" s="29" t="inlineStr">
        <is>
          <t>Cheque E *ACI260300257</t>
        </is>
      </c>
      <c r="C1265" s="1" t="n"/>
      <c r="D1265" s="1" t="n"/>
      <c r="E1265" s="1" t="n"/>
      <c r="F1265" s="30" t="inlineStr">
        <is>
          <t>● Tasa fija</t>
        </is>
      </c>
      <c r="G1265" s="31" t="n">
        <v>0.01</v>
      </c>
      <c r="H1265" s="1" t="n"/>
    </row>
    <row r="1266">
      <c r="A1266" s="1" t="n"/>
      <c r="B1266" s="12" t="inlineStr">
        <is>
          <t>Cheque E *ACI241200165</t>
        </is>
      </c>
      <c r="C1266" s="1" t="n"/>
      <c r="D1266" s="1" t="n"/>
      <c r="E1266" s="1" t="n"/>
      <c r="F1266" s="32" t="inlineStr">
        <is>
          <t>● Tasa fija</t>
        </is>
      </c>
      <c r="G1266" s="13" t="n">
        <v>0.01</v>
      </c>
      <c r="H1266" s="1" t="n"/>
    </row>
    <row r="1267">
      <c r="A1267" s="1" t="n"/>
      <c r="B1267" s="29" t="inlineStr">
        <is>
          <t>Cheque E *ACI240100230</t>
        </is>
      </c>
      <c r="C1267" s="1" t="n"/>
      <c r="D1267" s="1" t="n"/>
      <c r="E1267" s="1" t="n"/>
      <c r="F1267" s="30" t="inlineStr">
        <is>
          <t>● Tasa fija</t>
        </is>
      </c>
      <c r="G1267" s="31" t="n">
        <v>0.01</v>
      </c>
      <c r="H1267" s="1" t="n"/>
    </row>
    <row r="1268">
      <c r="A1268" s="1" t="n"/>
      <c r="B1268" s="12" t="inlineStr">
        <is>
          <t>Cheque E *ACI171200277</t>
        </is>
      </c>
      <c r="C1268" s="1" t="n"/>
      <c r="D1268" s="1" t="n"/>
      <c r="E1268" s="1" t="n"/>
      <c r="F1268" s="32" t="inlineStr">
        <is>
          <t>● Tasa fija</t>
        </is>
      </c>
      <c r="G1268" s="13" t="n">
        <v>0.01</v>
      </c>
      <c r="H1268" s="1" t="n"/>
    </row>
    <row r="1269">
      <c r="A1269" s="1" t="n"/>
      <c r="B1269" s="29" t="inlineStr">
        <is>
          <t>Cheque E *ACI150100531</t>
        </is>
      </c>
      <c r="C1269" s="1" t="n"/>
      <c r="D1269" s="1" t="n"/>
      <c r="E1269" s="1" t="n"/>
      <c r="F1269" s="30" t="inlineStr">
        <is>
          <t>● Tasa fija</t>
        </is>
      </c>
      <c r="G1269" s="31" t="n">
        <v>0.01</v>
      </c>
      <c r="H1269" s="1" t="n"/>
    </row>
    <row r="1270">
      <c r="A1270" s="1" t="n"/>
      <c r="B1270" s="12" t="inlineStr">
        <is>
          <t>Cheque E *ACI081200168</t>
        </is>
      </c>
      <c r="C1270" s="1" t="n"/>
      <c r="D1270" s="1" t="n"/>
      <c r="E1270" s="1" t="n"/>
      <c r="F1270" s="32" t="inlineStr">
        <is>
          <t>● Tasa fija</t>
        </is>
      </c>
      <c r="G1270" s="13" t="n">
        <v>0.01</v>
      </c>
      <c r="H1270" s="1" t="n"/>
    </row>
    <row r="1271">
      <c r="A1271" s="1" t="n"/>
      <c r="B1271" s="29" t="inlineStr">
        <is>
          <t>Cheque E *ACI080100225</t>
        </is>
      </c>
      <c r="C1271" s="1" t="n"/>
      <c r="D1271" s="1" t="n"/>
      <c r="E1271" s="1" t="n"/>
      <c r="F1271" s="30" t="inlineStr">
        <is>
          <t>● Tasa fija</t>
        </is>
      </c>
      <c r="G1271" s="31" t="n">
        <v>0.01</v>
      </c>
      <c r="H1271" s="1" t="n"/>
    </row>
    <row r="1272">
      <c r="A1272" s="1" t="n"/>
      <c r="B1272" s="12" t="inlineStr">
        <is>
          <t>Cheque E *ACI300100447</t>
        </is>
      </c>
      <c r="C1272" s="1" t="n"/>
      <c r="D1272" s="1" t="n"/>
      <c r="E1272" s="1" t="n"/>
      <c r="F1272" s="32" t="inlineStr">
        <is>
          <t>● Tasa fija</t>
        </is>
      </c>
      <c r="G1272" s="13" t="n">
        <v>0.01</v>
      </c>
      <c r="H1272" s="1" t="n"/>
    </row>
    <row r="1273">
      <c r="A1273" s="1" t="n"/>
      <c r="B1273" s="29" t="inlineStr">
        <is>
          <t>Cheque E *ACI311200357</t>
        </is>
      </c>
      <c r="C1273" s="1" t="n"/>
      <c r="D1273" s="1" t="n"/>
      <c r="E1273" s="1" t="n"/>
      <c r="F1273" s="30" t="inlineStr">
        <is>
          <t>● Tasa fija</t>
        </is>
      </c>
      <c r="G1273" s="31" t="n">
        <v>0.01</v>
      </c>
      <c r="H1273" s="1" t="n"/>
    </row>
    <row r="1274">
      <c r="A1274" s="1" t="n"/>
      <c r="B1274" s="12" t="inlineStr">
        <is>
          <t>Cheque E *ACI260100341</t>
        </is>
      </c>
      <c r="C1274" s="1" t="n"/>
      <c r="D1274" s="1" t="n"/>
      <c r="E1274" s="1" t="n"/>
      <c r="F1274" s="32" t="inlineStr">
        <is>
          <t>● Tasa fija</t>
        </is>
      </c>
      <c r="G1274" s="13" t="n">
        <v>0.01</v>
      </c>
      <c r="H1274" s="1" t="n"/>
    </row>
    <row r="1275">
      <c r="A1275" s="1" t="n"/>
      <c r="B1275" s="29" t="inlineStr">
        <is>
          <t>Cheque E *ACI261200404</t>
        </is>
      </c>
      <c r="C1275" s="1" t="n"/>
      <c r="D1275" s="1" t="n"/>
      <c r="E1275" s="1" t="n"/>
      <c r="F1275" s="30" t="inlineStr">
        <is>
          <t>● Tasa fija</t>
        </is>
      </c>
      <c r="G1275" s="31" t="n">
        <v>0.01</v>
      </c>
      <c r="H1275" s="1" t="n"/>
    </row>
    <row r="1276">
      <c r="A1276" s="1" t="n"/>
      <c r="B1276" s="12" t="inlineStr">
        <is>
          <t>Cheque E *MIL251200009</t>
        </is>
      </c>
      <c r="C1276" s="1" t="n"/>
      <c r="D1276" s="1" t="n"/>
      <c r="E1276" s="1" t="n"/>
      <c r="F1276" s="32" t="inlineStr">
        <is>
          <t>● Tasa fija</t>
        </is>
      </c>
      <c r="G1276" s="13" t="n">
        <v>0.01</v>
      </c>
      <c r="H1276" s="1" t="n"/>
    </row>
    <row r="1277">
      <c r="A1277" s="1" t="n"/>
      <c r="B1277" s="29" t="inlineStr">
        <is>
          <t>Cheque E *MIL231200031</t>
        </is>
      </c>
      <c r="C1277" s="1" t="n"/>
      <c r="D1277" s="1" t="n"/>
      <c r="E1277" s="1" t="n"/>
      <c r="F1277" s="30" t="inlineStr">
        <is>
          <t>● Tasa fija</t>
        </is>
      </c>
      <c r="G1277" s="31" t="n">
        <v>0.01</v>
      </c>
      <c r="H1277" s="1" t="n"/>
    </row>
    <row r="1278">
      <c r="A1278" s="1" t="n"/>
      <c r="B1278" s="12" t="inlineStr">
        <is>
          <t>Cheque E *MIL211200024</t>
        </is>
      </c>
      <c r="C1278" s="1" t="n"/>
      <c r="D1278" s="1" t="n"/>
      <c r="E1278" s="1" t="n"/>
      <c r="F1278" s="32" t="inlineStr">
        <is>
          <t>● Tasa fija</t>
        </is>
      </c>
      <c r="G1278" s="13" t="n">
        <v>0.01</v>
      </c>
      <c r="H1278" s="1" t="n"/>
    </row>
    <row r="1279">
      <c r="A1279" s="1" t="n"/>
      <c r="B1279" s="29" t="inlineStr">
        <is>
          <t>Cheque E *MIL181200041</t>
        </is>
      </c>
      <c r="C1279" s="1" t="n"/>
      <c r="D1279" s="1" t="n"/>
      <c r="E1279" s="1" t="n"/>
      <c r="F1279" s="30" t="inlineStr">
        <is>
          <t>● Tasa fija</t>
        </is>
      </c>
      <c r="G1279" s="31" t="n">
        <v>0.01</v>
      </c>
      <c r="H1279" s="1" t="n"/>
    </row>
    <row r="1280">
      <c r="A1280" s="1" t="n"/>
      <c r="B1280" s="12" t="inlineStr">
        <is>
          <t>Cheque E *MIL171200039</t>
        </is>
      </c>
      <c r="C1280" s="1" t="n"/>
      <c r="D1280" s="1" t="n"/>
      <c r="E1280" s="1" t="n"/>
      <c r="F1280" s="32" t="inlineStr">
        <is>
          <t>● Tasa fija</t>
        </is>
      </c>
      <c r="G1280" s="13" t="n">
        <v>0.01</v>
      </c>
      <c r="H1280" s="1" t="n"/>
    </row>
    <row r="1281">
      <c r="A1281" s="1" t="n"/>
      <c r="B1281" s="29" t="inlineStr">
        <is>
          <t>Cheque E *MIL161200037</t>
        </is>
      </c>
      <c r="C1281" s="1" t="n"/>
      <c r="D1281" s="1" t="n"/>
      <c r="E1281" s="1" t="n"/>
      <c r="F1281" s="30" t="inlineStr">
        <is>
          <t>● Tasa fija</t>
        </is>
      </c>
      <c r="G1281" s="31" t="n">
        <v>0.01</v>
      </c>
      <c r="H1281" s="1" t="n"/>
    </row>
    <row r="1282">
      <c r="A1282" s="1" t="n"/>
      <c r="B1282" s="12" t="inlineStr">
        <is>
          <t>Cheque E *MIL141200032</t>
        </is>
      </c>
      <c r="C1282" s="1" t="n"/>
      <c r="D1282" s="1" t="n"/>
      <c r="E1282" s="1" t="n"/>
      <c r="F1282" s="32" t="inlineStr">
        <is>
          <t>● Tasa fija</t>
        </is>
      </c>
      <c r="G1282" s="13" t="n">
        <v>0.01</v>
      </c>
      <c r="H1282" s="1" t="n"/>
    </row>
    <row r="1283">
      <c r="A1283" s="1" t="n"/>
      <c r="B1283" s="29" t="inlineStr">
        <is>
          <t>Cheque E *MIL111200038</t>
        </is>
      </c>
      <c r="C1283" s="1" t="n"/>
      <c r="D1283" s="1" t="n"/>
      <c r="E1283" s="1" t="n"/>
      <c r="F1283" s="30" t="inlineStr">
        <is>
          <t>● Tasa fija</t>
        </is>
      </c>
      <c r="G1283" s="31" t="n">
        <v>0.01</v>
      </c>
      <c r="H1283" s="1" t="n"/>
    </row>
    <row r="1284">
      <c r="A1284" s="1" t="n"/>
      <c r="B1284" s="12" t="inlineStr">
        <is>
          <t>Cheque E *MIL101200033</t>
        </is>
      </c>
      <c r="C1284" s="1" t="n"/>
      <c r="D1284" s="1" t="n"/>
      <c r="E1284" s="1" t="n"/>
      <c r="F1284" s="32" t="inlineStr">
        <is>
          <t>● Tasa fija</t>
        </is>
      </c>
      <c r="G1284" s="13" t="n">
        <v>0.01</v>
      </c>
      <c r="H1284" s="1" t="n"/>
    </row>
    <row r="1285">
      <c r="A1285" s="1" t="n"/>
      <c r="B1285" s="29" t="inlineStr">
        <is>
          <t>Cheque E *MIL071200033</t>
        </is>
      </c>
      <c r="C1285" s="1" t="n"/>
      <c r="D1285" s="1" t="n"/>
      <c r="E1285" s="1" t="n"/>
      <c r="F1285" s="30" t="inlineStr">
        <is>
          <t>● Tasa fija</t>
        </is>
      </c>
      <c r="G1285" s="31" t="n">
        <v>0.01</v>
      </c>
      <c r="H1285" s="1" t="n"/>
    </row>
    <row r="1286">
      <c r="A1286" s="1" t="n"/>
      <c r="B1286" s="12" t="inlineStr">
        <is>
          <t>Cheque E *MIL211200023</t>
        </is>
      </c>
      <c r="C1286" s="1" t="n"/>
      <c r="D1286" s="1" t="n"/>
      <c r="E1286" s="1" t="n"/>
      <c r="F1286" s="32" t="inlineStr">
        <is>
          <t>● Tasa fija</t>
        </is>
      </c>
      <c r="G1286" s="13" t="n">
        <v>0.01</v>
      </c>
      <c r="H1286" s="1" t="n"/>
    </row>
    <row r="1287">
      <c r="A1287" s="1" t="n"/>
      <c r="B1287" s="29" t="inlineStr">
        <is>
          <t>Cheque E *ARP171000231</t>
        </is>
      </c>
      <c r="C1287" s="1" t="n"/>
      <c r="D1287" s="1" t="n"/>
      <c r="E1287" s="1" t="n"/>
      <c r="F1287" s="30" t="inlineStr">
        <is>
          <t>● Tasa fija</t>
        </is>
      </c>
      <c r="G1287" s="31" t="n">
        <v>0.01</v>
      </c>
      <c r="H1287" s="1" t="n"/>
    </row>
    <row r="1288">
      <c r="A1288" s="1" t="n"/>
      <c r="B1288" s="12" t="inlineStr">
        <is>
          <t>Cheque E *ARP311000357</t>
        </is>
      </c>
      <c r="C1288" s="1" t="n"/>
      <c r="D1288" s="1" t="n"/>
      <c r="E1288" s="1" t="n"/>
      <c r="F1288" s="32" t="inlineStr">
        <is>
          <t>● Tasa fija</t>
        </is>
      </c>
      <c r="G1288" s="13" t="n">
        <v>0.01</v>
      </c>
      <c r="H1288" s="1" t="n"/>
    </row>
    <row r="1289">
      <c r="A1289" s="1" t="n"/>
      <c r="B1289" s="29" t="inlineStr">
        <is>
          <t>Cheque E *ARP311000358</t>
        </is>
      </c>
      <c r="C1289" s="1" t="n"/>
      <c r="D1289" s="1" t="n"/>
      <c r="E1289" s="1" t="n"/>
      <c r="F1289" s="30" t="inlineStr">
        <is>
          <t>● Tasa fija</t>
        </is>
      </c>
      <c r="G1289" s="31" t="n">
        <v>0.01</v>
      </c>
      <c r="H1289" s="1" t="n"/>
    </row>
    <row r="1290">
      <c r="A1290" s="1" t="n"/>
      <c r="B1290" s="12" t="inlineStr">
        <is>
          <t>Cheque E *ARP241000224</t>
        </is>
      </c>
      <c r="C1290" s="1" t="n"/>
      <c r="D1290" s="1" t="n"/>
      <c r="E1290" s="1" t="n"/>
      <c r="F1290" s="32" t="inlineStr">
        <is>
          <t>● Tasa fija</t>
        </is>
      </c>
      <c r="G1290" s="13" t="n">
        <v>0.01</v>
      </c>
      <c r="H1290" s="1" t="n"/>
    </row>
    <row r="1291">
      <c r="A1291" s="1" t="n"/>
      <c r="B1291" s="29" t="inlineStr">
        <is>
          <t>Cheque E *ARP241000225</t>
        </is>
      </c>
      <c r="C1291" s="1" t="n"/>
      <c r="D1291" s="1" t="n"/>
      <c r="E1291" s="1" t="n"/>
      <c r="F1291" s="30" t="inlineStr">
        <is>
          <t>● Tasa fija</t>
        </is>
      </c>
      <c r="G1291" s="31" t="n">
        <v>0.01</v>
      </c>
      <c r="H1291" s="1" t="n"/>
    </row>
    <row r="1292">
      <c r="A1292" s="1" t="n"/>
      <c r="B1292" s="12" t="inlineStr">
        <is>
          <t>Cheque E *ACI050200291</t>
        </is>
      </c>
      <c r="C1292" s="1" t="n"/>
      <c r="D1292" s="1" t="n"/>
      <c r="E1292" s="1" t="n"/>
      <c r="F1292" s="32" t="inlineStr">
        <is>
          <t>● Tasa fija</t>
        </is>
      </c>
      <c r="G1292" s="13" t="n">
        <v>0.01</v>
      </c>
      <c r="H1292" s="1" t="n"/>
    </row>
    <row r="1293">
      <c r="A1293" s="1" t="n"/>
      <c r="B1293" s="29" t="inlineStr">
        <is>
          <t>Cheque E *ACI290100286</t>
        </is>
      </c>
      <c r="C1293" s="1" t="n"/>
      <c r="D1293" s="1" t="n"/>
      <c r="E1293" s="1" t="n"/>
      <c r="F1293" s="30" t="inlineStr">
        <is>
          <t>● Tasa fija</t>
        </is>
      </c>
      <c r="G1293" s="31" t="n">
        <v>0.01</v>
      </c>
      <c r="H1293" s="1" t="n"/>
    </row>
    <row r="1294">
      <c r="A1294" s="1" t="n"/>
      <c r="B1294" s="12" t="inlineStr">
        <is>
          <t>Cheque E *ACI111200404</t>
        </is>
      </c>
      <c r="C1294" s="1" t="n"/>
      <c r="D1294" s="1" t="n"/>
      <c r="E1294" s="1" t="n"/>
      <c r="F1294" s="32" t="inlineStr">
        <is>
          <t>● Tasa fija</t>
        </is>
      </c>
      <c r="G1294" s="13" t="n">
        <v>0.01</v>
      </c>
      <c r="H1294" s="1" t="n"/>
    </row>
    <row r="1295">
      <c r="A1295" s="1" t="n"/>
      <c r="B1295" s="29" t="inlineStr">
        <is>
          <t>Cheque E *ACI251200155</t>
        </is>
      </c>
      <c r="C1295" s="1" t="n"/>
      <c r="D1295" s="1" t="n"/>
      <c r="E1295" s="1" t="n"/>
      <c r="F1295" s="30" t="inlineStr">
        <is>
          <t>● Tasa fija</t>
        </is>
      </c>
      <c r="G1295" s="31" t="n">
        <v>0.01</v>
      </c>
      <c r="H1295" s="1" t="n"/>
    </row>
    <row r="1296">
      <c r="A1296" s="1" t="n"/>
      <c r="B1296" s="12" t="inlineStr">
        <is>
          <t>Cheque E *ACI220100439</t>
        </is>
      </c>
      <c r="C1296" s="1" t="n"/>
      <c r="D1296" s="1" t="n"/>
      <c r="E1296" s="1" t="n"/>
      <c r="F1296" s="32" t="inlineStr">
        <is>
          <t>● Tasa fija</t>
        </is>
      </c>
      <c r="G1296" s="13" t="n">
        <v>0.01</v>
      </c>
      <c r="H1296" s="1" t="n"/>
    </row>
    <row r="1297">
      <c r="A1297" s="1" t="n"/>
      <c r="B1297" s="29" t="inlineStr">
        <is>
          <t>Cheque E *ACI201100358</t>
        </is>
      </c>
      <c r="C1297" s="1" t="n"/>
      <c r="D1297" s="1" t="n"/>
      <c r="E1297" s="1" t="n"/>
      <c r="F1297" s="30" t="inlineStr">
        <is>
          <t>● Tasa fija</t>
        </is>
      </c>
      <c r="G1297" s="31" t="n">
        <v>0.01</v>
      </c>
      <c r="H1297" s="1" t="n"/>
    </row>
    <row r="1298">
      <c r="A1298" s="1" t="n"/>
      <c r="B1298" s="12" t="inlineStr">
        <is>
          <t>Cheque E *ACI131100368</t>
        </is>
      </c>
      <c r="C1298" s="1" t="n"/>
      <c r="D1298" s="1" t="n"/>
      <c r="E1298" s="1" t="n"/>
      <c r="F1298" s="32" t="inlineStr">
        <is>
          <t>● Tasa fija</t>
        </is>
      </c>
      <c r="G1298" s="13" t="n">
        <v>0.01</v>
      </c>
      <c r="H1298" s="1" t="n"/>
    </row>
    <row r="1299">
      <c r="A1299" s="1" t="n"/>
      <c r="B1299" s="29" t="inlineStr">
        <is>
          <t>Cheque E *ACI271100285</t>
        </is>
      </c>
      <c r="C1299" s="1" t="n"/>
      <c r="D1299" s="1" t="n"/>
      <c r="E1299" s="1" t="n"/>
      <c r="F1299" s="30" t="inlineStr">
        <is>
          <t>● Tasa fija</t>
        </is>
      </c>
      <c r="G1299" s="31" t="n">
        <v>0.01</v>
      </c>
      <c r="H1299" s="1" t="n"/>
    </row>
    <row r="1300">
      <c r="A1300" s="1" t="n"/>
      <c r="B1300" s="12" t="inlineStr">
        <is>
          <t>Cheque E *ACI311000406</t>
        </is>
      </c>
      <c r="C1300" s="1" t="n"/>
      <c r="D1300" s="1" t="n"/>
      <c r="E1300" s="1" t="n"/>
      <c r="F1300" s="32" t="inlineStr">
        <is>
          <t>● Tasa fija</t>
        </is>
      </c>
      <c r="G1300" s="13" t="n">
        <v>0.01</v>
      </c>
      <c r="H1300" s="1" t="n"/>
    </row>
    <row r="1301">
      <c r="A1301" s="1" t="n"/>
      <c r="B1301" s="29" t="inlineStr">
        <is>
          <t>Cheque E *ACI181200300</t>
        </is>
      </c>
      <c r="C1301" s="1" t="n"/>
      <c r="D1301" s="1" t="n"/>
      <c r="E1301" s="1" t="n"/>
      <c r="F1301" s="30" t="inlineStr">
        <is>
          <t>● Tasa fija</t>
        </is>
      </c>
      <c r="G1301" s="31" t="n">
        <v>0.01</v>
      </c>
      <c r="H1301" s="1" t="n"/>
    </row>
    <row r="1302">
      <c r="A1302" s="1" t="n"/>
      <c r="B1302" s="12" t="inlineStr">
        <is>
          <t>Cheque E *ACI010100291</t>
        </is>
      </c>
      <c r="C1302" s="1" t="n"/>
      <c r="D1302" s="1" t="n"/>
      <c r="E1302" s="1" t="n"/>
      <c r="F1302" s="32" t="inlineStr">
        <is>
          <t>● Tasa fija</t>
        </is>
      </c>
      <c r="G1302" s="13" t="n">
        <v>0.01</v>
      </c>
      <c r="H1302" s="1" t="n"/>
    </row>
    <row r="1303">
      <c r="A1303" s="1" t="n"/>
      <c r="B1303" s="29" t="inlineStr">
        <is>
          <t>Cheque E *ACI141100273</t>
        </is>
      </c>
      <c r="C1303" s="1" t="n"/>
      <c r="D1303" s="1" t="n"/>
      <c r="E1303" s="1" t="n"/>
      <c r="F1303" s="30" t="inlineStr">
        <is>
          <t>● Tasa fija</t>
        </is>
      </c>
      <c r="G1303" s="31" t="n">
        <v>0.01</v>
      </c>
      <c r="H1303" s="1" t="n"/>
    </row>
    <row r="1304">
      <c r="A1304" s="1" t="n"/>
      <c r="B1304" s="12" t="inlineStr">
        <is>
          <t>Cheque E *ACI150100533</t>
        </is>
      </c>
      <c r="C1304" s="1" t="n"/>
      <c r="D1304" s="1" t="n"/>
      <c r="E1304" s="1" t="n"/>
      <c r="F1304" s="32" t="inlineStr">
        <is>
          <t>● Tasa fija</t>
        </is>
      </c>
      <c r="G1304" s="13" t="n">
        <v>0.01</v>
      </c>
      <c r="H1304" s="1" t="n"/>
    </row>
    <row r="1305">
      <c r="A1305" s="1" t="n"/>
      <c r="B1305" s="29" t="inlineStr">
        <is>
          <t>Cheque E *ACI041200212</t>
        </is>
      </c>
      <c r="C1305" s="1" t="n"/>
      <c r="D1305" s="1" t="n"/>
      <c r="E1305" s="1" t="n"/>
      <c r="F1305" s="30" t="inlineStr">
        <is>
          <t>● Tasa fija</t>
        </is>
      </c>
      <c r="G1305" s="31" t="n">
        <v>0.01</v>
      </c>
      <c r="H1305" s="1" t="n"/>
    </row>
    <row r="1306">
      <c r="A1306" s="1" t="n"/>
      <c r="B1306" s="12" t="inlineStr">
        <is>
          <t>Cheque E *ACI061100223</t>
        </is>
      </c>
      <c r="C1306" s="1" t="n"/>
      <c r="D1306" s="1" t="n"/>
      <c r="E1306" s="1" t="n"/>
      <c r="F1306" s="32" t="inlineStr">
        <is>
          <t>● Tasa fija</t>
        </is>
      </c>
      <c r="G1306" s="13" t="n">
        <v>0.01</v>
      </c>
      <c r="H1306" s="1" t="n"/>
    </row>
    <row r="1307">
      <c r="A1307" s="1" t="n"/>
      <c r="B1307" s="29" t="inlineStr">
        <is>
          <t>Cheque E *ACI071100310</t>
        </is>
      </c>
      <c r="C1307" s="1" t="n"/>
      <c r="D1307" s="1" t="n"/>
      <c r="E1307" s="1" t="n"/>
      <c r="F1307" s="30" t="inlineStr">
        <is>
          <t>● Tasa fija</t>
        </is>
      </c>
      <c r="G1307" s="31" t="n">
        <v>0.01</v>
      </c>
      <c r="H1307" s="1" t="n"/>
    </row>
    <row r="1308">
      <c r="A1308" s="1" t="n"/>
      <c r="B1308" s="12" t="inlineStr">
        <is>
          <t>Cheque E *ACI080100228</t>
        </is>
      </c>
      <c r="C1308" s="1" t="n"/>
      <c r="D1308" s="1" t="n"/>
      <c r="E1308" s="1" t="n"/>
      <c r="F1308" s="32" t="inlineStr">
        <is>
          <t>● Tasa fija</t>
        </is>
      </c>
      <c r="G1308" s="13" t="n">
        <v>0.01</v>
      </c>
      <c r="H1308" s="1" t="n"/>
    </row>
    <row r="1309">
      <c r="A1309" s="1" t="n"/>
      <c r="B1309" s="29" t="inlineStr">
        <is>
          <t>Cheque E *ARP221200331</t>
        </is>
      </c>
      <c r="C1309" s="1" t="n"/>
      <c r="D1309" s="1" t="n"/>
      <c r="E1309" s="1" t="n"/>
      <c r="F1309" s="30" t="inlineStr">
        <is>
          <t>● Tasa fija</t>
        </is>
      </c>
      <c r="G1309" s="31" t="n">
        <v>0.01</v>
      </c>
      <c r="H1309" s="1" t="n"/>
    </row>
    <row r="1310">
      <c r="A1310" s="1" t="n"/>
      <c r="B1310" s="12" t="inlineStr">
        <is>
          <t>Cheque E *ARP261200260</t>
        </is>
      </c>
      <c r="C1310" s="1" t="n"/>
      <c r="D1310" s="1" t="n"/>
      <c r="E1310" s="1" t="n"/>
      <c r="F1310" s="32" t="inlineStr">
        <is>
          <t>● Tasa fija</t>
        </is>
      </c>
      <c r="G1310" s="13" t="n">
        <v>0.01</v>
      </c>
      <c r="H1310" s="1" t="n"/>
    </row>
    <row r="1311">
      <c r="A1311" s="1" t="n"/>
      <c r="B1311" s="29" t="inlineStr">
        <is>
          <t>Cheque E *ARP121100248</t>
        </is>
      </c>
      <c r="C1311" s="1" t="n"/>
      <c r="D1311" s="1" t="n"/>
      <c r="E1311" s="1" t="n"/>
      <c r="F1311" s="30" t="inlineStr">
        <is>
          <t>● Tasa fija</t>
        </is>
      </c>
      <c r="G1311" s="31" t="n">
        <v>0.01</v>
      </c>
      <c r="H1311" s="1" t="n"/>
    </row>
    <row r="1312">
      <c r="A1312" s="1" t="n"/>
      <c r="B1312" s="12" t="inlineStr">
        <is>
          <t>Cheque E *ARP051200270</t>
        </is>
      </c>
      <c r="C1312" s="1" t="n"/>
      <c r="D1312" s="1" t="n"/>
      <c r="E1312" s="1" t="n"/>
      <c r="F1312" s="32" t="inlineStr">
        <is>
          <t>● Tasa fija</t>
        </is>
      </c>
      <c r="G1312" s="13" t="n">
        <v>0.01</v>
      </c>
      <c r="H1312" s="1" t="n"/>
    </row>
    <row r="1313">
      <c r="A1313" s="1" t="n"/>
      <c r="B1313" s="29" t="inlineStr">
        <is>
          <t>Cheque E *ARP171200272</t>
        </is>
      </c>
      <c r="C1313" s="1" t="n"/>
      <c r="D1313" s="1" t="n"/>
      <c r="E1313" s="1" t="n"/>
      <c r="F1313" s="30" t="inlineStr">
        <is>
          <t>● Tasa fija</t>
        </is>
      </c>
      <c r="G1313" s="31" t="n">
        <v>0.01</v>
      </c>
      <c r="H1313" s="1" t="n"/>
    </row>
    <row r="1314">
      <c r="A1314" s="1" t="n"/>
      <c r="B1314" s="12" t="inlineStr">
        <is>
          <t>Cheque E *ARP150300346</t>
        </is>
      </c>
      <c r="C1314" s="1" t="n"/>
      <c r="D1314" s="1" t="n"/>
      <c r="E1314" s="1" t="n"/>
      <c r="F1314" s="32" t="inlineStr">
        <is>
          <t>● Tasa fija</t>
        </is>
      </c>
      <c r="G1314" s="13" t="n">
        <v>0.01</v>
      </c>
      <c r="H1314" s="1" t="n"/>
    </row>
    <row r="1315">
      <c r="A1315" s="1" t="n"/>
      <c r="B1315" s="29" t="inlineStr">
        <is>
          <t>Cheque E *ARP150200295</t>
        </is>
      </c>
      <c r="C1315" s="1" t="n"/>
      <c r="D1315" s="1" t="n"/>
      <c r="E1315" s="1" t="n"/>
      <c r="F1315" s="30" t="inlineStr">
        <is>
          <t>● Tasa fija</t>
        </is>
      </c>
      <c r="G1315" s="31" t="n">
        <v>0.01</v>
      </c>
      <c r="H1315" s="1" t="n"/>
    </row>
    <row r="1316">
      <c r="A1316" s="1" t="n"/>
      <c r="B1316" s="12" t="inlineStr">
        <is>
          <t>Cheque E *ARP121200310</t>
        </is>
      </c>
      <c r="C1316" s="1" t="n"/>
      <c r="D1316" s="1" t="n"/>
      <c r="E1316" s="1" t="n"/>
      <c r="F1316" s="32" t="inlineStr">
        <is>
          <t>● Tasa fija</t>
        </is>
      </c>
      <c r="G1316" s="13" t="n">
        <v>0.01</v>
      </c>
      <c r="H1316" s="1" t="n"/>
    </row>
    <row r="1317">
      <c r="A1317" s="1" t="n"/>
      <c r="B1317" s="29" t="inlineStr">
        <is>
          <t>Cheque E *ARP100200328</t>
        </is>
      </c>
      <c r="C1317" s="1" t="n"/>
      <c r="D1317" s="1" t="n"/>
      <c r="E1317" s="1" t="n"/>
      <c r="F1317" s="30" t="inlineStr">
        <is>
          <t>● Tasa fija</t>
        </is>
      </c>
      <c r="G1317" s="31" t="n">
        <v>0.01</v>
      </c>
      <c r="H1317" s="1" t="n"/>
    </row>
    <row r="1318">
      <c r="A1318" s="1" t="n"/>
      <c r="B1318" s="12" t="inlineStr">
        <is>
          <t>Cheque E *ARP081200185</t>
        </is>
      </c>
      <c r="C1318" s="1" t="n"/>
      <c r="D1318" s="1" t="n"/>
      <c r="E1318" s="1" t="n"/>
      <c r="F1318" s="32" t="inlineStr">
        <is>
          <t>● Tasa fija</t>
        </is>
      </c>
      <c r="G1318" s="13" t="n">
        <v>0.01</v>
      </c>
      <c r="H1318" s="1" t="n"/>
    </row>
    <row r="1319">
      <c r="A1319" s="1" t="n"/>
      <c r="B1319" s="29" t="inlineStr">
        <is>
          <t>Cheque E *ARP050200218</t>
        </is>
      </c>
      <c r="C1319" s="1" t="n"/>
      <c r="D1319" s="1" t="n"/>
      <c r="E1319" s="1" t="n"/>
      <c r="F1319" s="30" t="inlineStr">
        <is>
          <t>● Tasa fija</t>
        </is>
      </c>
      <c r="G1319" s="31" t="n">
        <v>0.01</v>
      </c>
      <c r="H1319" s="1" t="n"/>
    </row>
    <row r="1320">
      <c r="A1320" s="1" t="n"/>
      <c r="B1320" s="12" t="inlineStr">
        <is>
          <t>Cheque E *ARP041200227</t>
        </is>
      </c>
      <c r="C1320" s="1" t="n"/>
      <c r="D1320" s="1" t="n"/>
      <c r="E1320" s="1" t="n"/>
      <c r="F1320" s="32" t="inlineStr">
        <is>
          <t>● Tasa fija</t>
        </is>
      </c>
      <c r="G1320" s="13" t="n">
        <v>0.01</v>
      </c>
      <c r="H1320" s="1" t="n"/>
    </row>
    <row r="1321">
      <c r="A1321" s="1" t="n"/>
      <c r="B1321" s="29" t="inlineStr">
        <is>
          <t>Cheque E *ARP061100253</t>
        </is>
      </c>
      <c r="C1321" s="1" t="n"/>
      <c r="D1321" s="1" t="n"/>
      <c r="E1321" s="1" t="n"/>
      <c r="F1321" s="30" t="inlineStr">
        <is>
          <t>● Tasa fija</t>
        </is>
      </c>
      <c r="G1321" s="31" t="n">
        <v>0.01</v>
      </c>
      <c r="H1321" s="1" t="n"/>
    </row>
    <row r="1322">
      <c r="A1322" s="1" t="n"/>
      <c r="B1322" s="12" t="inlineStr">
        <is>
          <t>Cheque E *ARP041000188</t>
        </is>
      </c>
      <c r="C1322" s="1" t="n"/>
      <c r="D1322" s="1" t="n"/>
      <c r="E1322" s="1" t="n"/>
      <c r="F1322" s="32" t="inlineStr">
        <is>
          <t>● Tasa fija</t>
        </is>
      </c>
      <c r="G1322" s="13" t="n">
        <v>0.01</v>
      </c>
      <c r="H1322" s="1" t="n"/>
    </row>
    <row r="1323">
      <c r="A1323" s="1" t="n"/>
      <c r="B1323" s="29" t="inlineStr">
        <is>
          <t>Cheque E *ARP101000333</t>
        </is>
      </c>
      <c r="C1323" s="1" t="n"/>
      <c r="D1323" s="1" t="n"/>
      <c r="E1323" s="1" t="n"/>
      <c r="F1323" s="30" t="inlineStr">
        <is>
          <t>● Tasa fija</t>
        </is>
      </c>
      <c r="G1323" s="31" t="n">
        <v>0.01</v>
      </c>
      <c r="H1323" s="1" t="n"/>
    </row>
    <row r="1324">
      <c r="A1324" s="1" t="n"/>
      <c r="B1324" s="12" t="inlineStr">
        <is>
          <t>Cheque E *ARP251100352</t>
        </is>
      </c>
      <c r="C1324" s="1" t="n"/>
      <c r="D1324" s="1" t="n"/>
      <c r="E1324" s="1" t="n"/>
      <c r="F1324" s="32" t="inlineStr">
        <is>
          <t>● Tasa fija</t>
        </is>
      </c>
      <c r="G1324" s="13" t="n">
        <v>0.01</v>
      </c>
      <c r="H1324" s="1" t="n"/>
    </row>
    <row r="1325">
      <c r="A1325" s="1" t="n"/>
      <c r="B1325" s="29" t="inlineStr">
        <is>
          <t>Cheque E *ARP211100280</t>
        </is>
      </c>
      <c r="C1325" s="1" t="n"/>
      <c r="D1325" s="1" t="n"/>
      <c r="E1325" s="1" t="n"/>
      <c r="F1325" s="30" t="inlineStr">
        <is>
          <t>● Tasa fija</t>
        </is>
      </c>
      <c r="G1325" s="31" t="n">
        <v>0.01</v>
      </c>
      <c r="H1325" s="1" t="n"/>
    </row>
    <row r="1326">
      <c r="A1326" s="1" t="n"/>
      <c r="B1326" s="12" t="inlineStr">
        <is>
          <t>Cheque E *ARP181100277</t>
        </is>
      </c>
      <c r="C1326" s="1" t="n"/>
      <c r="D1326" s="1" t="n"/>
      <c r="E1326" s="1" t="n"/>
      <c r="F1326" s="32" t="inlineStr">
        <is>
          <t>● Tasa fija</t>
        </is>
      </c>
      <c r="G1326" s="13" t="n">
        <v>0.01</v>
      </c>
      <c r="H1326" s="1" t="n"/>
    </row>
    <row r="1327">
      <c r="A1327" s="1" t="n"/>
      <c r="B1327" s="29" t="inlineStr">
        <is>
          <t>Cheque E *ARP151100308</t>
        </is>
      </c>
      <c r="C1327" s="1" t="n"/>
      <c r="D1327" s="1" t="n"/>
      <c r="E1327" s="1" t="n"/>
      <c r="F1327" s="30" t="inlineStr">
        <is>
          <t>● Tasa fija</t>
        </is>
      </c>
      <c r="G1327" s="31" t="n">
        <v>0.01</v>
      </c>
      <c r="H1327" s="1" t="n"/>
    </row>
    <row r="1328">
      <c r="A1328" s="1" t="n"/>
      <c r="B1328" s="12" t="inlineStr">
        <is>
          <t>Cheque E *ARP160900282</t>
        </is>
      </c>
      <c r="C1328" s="1" t="n"/>
      <c r="D1328" s="1" t="n"/>
      <c r="E1328" s="1" t="n"/>
      <c r="F1328" s="32" t="inlineStr">
        <is>
          <t>● Tasa fija</t>
        </is>
      </c>
      <c r="G1328" s="13" t="n">
        <v>0.01</v>
      </c>
      <c r="H1328" s="1" t="n"/>
    </row>
    <row r="1329">
      <c r="A1329" s="1" t="n"/>
      <c r="B1329" s="29" t="inlineStr">
        <is>
          <t>Cheque E *ARP151000293</t>
        </is>
      </c>
      <c r="C1329" s="1" t="n"/>
      <c r="D1329" s="1" t="n"/>
      <c r="E1329" s="1" t="n"/>
      <c r="F1329" s="30" t="inlineStr">
        <is>
          <t>● Tasa fija</t>
        </is>
      </c>
      <c r="G1329" s="31" t="n">
        <v>0.01</v>
      </c>
      <c r="H1329" s="1" t="n"/>
    </row>
    <row r="1330">
      <c r="A1330" s="1" t="n"/>
      <c r="B1330" s="12" t="inlineStr">
        <is>
          <t>Cheque E *ARP301100537</t>
        </is>
      </c>
      <c r="C1330" s="1" t="n"/>
      <c r="D1330" s="1" t="n"/>
      <c r="E1330" s="1" t="n"/>
      <c r="F1330" s="32" t="inlineStr">
        <is>
          <t>● Tasa fija</t>
        </is>
      </c>
      <c r="G1330" s="13" t="n">
        <v>0.01</v>
      </c>
      <c r="H1330" s="1" t="n"/>
    </row>
    <row r="1331">
      <c r="A1331" s="1" t="n"/>
      <c r="B1331" s="29" t="inlineStr">
        <is>
          <t>Cheque E *ARP111100264</t>
        </is>
      </c>
      <c r="C1331" s="1" t="n"/>
      <c r="D1331" s="1" t="n"/>
      <c r="E1331" s="1" t="n"/>
      <c r="F1331" s="30" t="inlineStr">
        <is>
          <t>● Tasa fija</t>
        </is>
      </c>
      <c r="G1331" s="31" t="n">
        <v>0.01</v>
      </c>
      <c r="H1331" s="1" t="n"/>
    </row>
    <row r="1332">
      <c r="A1332" s="1" t="n"/>
      <c r="B1332" s="12" t="inlineStr">
        <is>
          <t>Cheque E *ARP200200447</t>
        </is>
      </c>
      <c r="C1332" s="1" t="n"/>
      <c r="D1332" s="1" t="n"/>
      <c r="E1332" s="1" t="n"/>
      <c r="F1332" s="32" t="inlineStr">
        <is>
          <t>● Tasa fija</t>
        </is>
      </c>
      <c r="G1332" s="13" t="n">
        <v>0.01</v>
      </c>
      <c r="H1332" s="1" t="n"/>
    </row>
    <row r="1333">
      <c r="A1333" s="1" t="n"/>
      <c r="B1333" s="29" t="inlineStr">
        <is>
          <t>Cheque E *ARP210900226</t>
        </is>
      </c>
      <c r="C1333" s="1" t="n"/>
      <c r="D1333" s="1" t="n"/>
      <c r="E1333" s="1" t="n"/>
      <c r="F1333" s="30" t="inlineStr">
        <is>
          <t>● Tasa fija</t>
        </is>
      </c>
      <c r="G1333" s="31" t="n">
        <v>0.01</v>
      </c>
      <c r="H1333" s="1" t="n"/>
    </row>
    <row r="1334">
      <c r="A1334" s="1" t="n"/>
      <c r="B1334" s="12" t="inlineStr">
        <is>
          <t>Cheque E *ARP211000266</t>
        </is>
      </c>
      <c r="C1334" s="1" t="n"/>
      <c r="D1334" s="1" t="n"/>
      <c r="E1334" s="1" t="n"/>
      <c r="F1334" s="32" t="inlineStr">
        <is>
          <t>● Tasa fija</t>
        </is>
      </c>
      <c r="G1334" s="13" t="n">
        <v>0.01</v>
      </c>
      <c r="H1334" s="1" t="n"/>
    </row>
    <row r="1335">
      <c r="A1335" s="1" t="n"/>
      <c r="B1335" s="29" t="inlineStr">
        <is>
          <t>Cheque E *ARP280900244</t>
        </is>
      </c>
      <c r="C1335" s="1" t="n"/>
      <c r="D1335" s="1" t="n"/>
      <c r="E1335" s="1" t="n"/>
      <c r="F1335" s="30" t="inlineStr">
        <is>
          <t>● Tasa fija</t>
        </is>
      </c>
      <c r="G1335" s="31" t="n">
        <v>0.01</v>
      </c>
      <c r="H1335" s="1" t="n"/>
    </row>
    <row r="1336">
      <c r="A1336" s="1" t="n"/>
      <c r="B1336" s="12" t="inlineStr">
        <is>
          <t>Cheque E *ARP311000355</t>
        </is>
      </c>
      <c r="C1336" s="1" t="n"/>
      <c r="D1336" s="1" t="n"/>
      <c r="E1336" s="1" t="n"/>
      <c r="F1336" s="32" t="inlineStr">
        <is>
          <t>● Tasa fija</t>
        </is>
      </c>
      <c r="G1336" s="13" t="n">
        <v>0.01</v>
      </c>
      <c r="H1336" s="1" t="n"/>
    </row>
    <row r="1337">
      <c r="A1337" s="1" t="n"/>
      <c r="B1337" s="29" t="inlineStr">
        <is>
          <t>Cheque E *ARP251200128</t>
        </is>
      </c>
      <c r="C1337" s="1" t="n"/>
      <c r="D1337" s="1" t="n"/>
      <c r="E1337" s="1" t="n"/>
      <c r="F1337" s="30" t="inlineStr">
        <is>
          <t>● Tasa fija</t>
        </is>
      </c>
      <c r="G1337" s="31" t="n">
        <v>0.01</v>
      </c>
      <c r="H1337" s="1" t="n"/>
    </row>
    <row r="1338">
      <c r="A1338" s="1" t="n"/>
      <c r="B1338" s="12" t="inlineStr">
        <is>
          <t>Cheque E *ARP251100355</t>
        </is>
      </c>
      <c r="C1338" s="1" t="n"/>
      <c r="D1338" s="1" t="n"/>
      <c r="E1338" s="1" t="n"/>
      <c r="F1338" s="32" t="inlineStr">
        <is>
          <t>● Tasa fija</t>
        </is>
      </c>
      <c r="G1338" s="13" t="n">
        <v>0.01</v>
      </c>
      <c r="H1338" s="1" t="n"/>
    </row>
    <row r="1339">
      <c r="A1339" s="1" t="n"/>
      <c r="B1339" s="29" t="inlineStr">
        <is>
          <t>Cheque E *ARP231200288</t>
        </is>
      </c>
      <c r="C1339" s="1" t="n"/>
      <c r="D1339" s="1" t="n"/>
      <c r="E1339" s="1" t="n"/>
      <c r="F1339" s="30" t="inlineStr">
        <is>
          <t>● Tasa fija</t>
        </is>
      </c>
      <c r="G1339" s="31" t="n">
        <v>0.01</v>
      </c>
      <c r="H1339" s="1" t="n"/>
    </row>
    <row r="1340">
      <c r="A1340" s="1" t="n"/>
      <c r="B1340" s="12" t="inlineStr">
        <is>
          <t>Cheque E *ARP251000269</t>
        </is>
      </c>
      <c r="C1340" s="1" t="n"/>
      <c r="D1340" s="1" t="n"/>
      <c r="E1340" s="1" t="n"/>
      <c r="F1340" s="32" t="inlineStr">
        <is>
          <t>● Tasa fija</t>
        </is>
      </c>
      <c r="G1340" s="13" t="n">
        <v>0.01</v>
      </c>
      <c r="H1340" s="1" t="n"/>
    </row>
    <row r="1341">
      <c r="A1341" s="1" t="n"/>
      <c r="B1341" s="29" t="inlineStr">
        <is>
          <t>Cheque E *ARP211100281</t>
        </is>
      </c>
      <c r="C1341" s="1" t="n"/>
      <c r="D1341" s="1" t="n"/>
      <c r="E1341" s="1" t="n"/>
      <c r="F1341" s="30" t="inlineStr">
        <is>
          <t>● Tasa fija</t>
        </is>
      </c>
      <c r="G1341" s="31" t="n">
        <v>0.01</v>
      </c>
      <c r="H1341" s="1" t="n"/>
    </row>
    <row r="1342">
      <c r="A1342" s="1" t="n"/>
      <c r="B1342" s="12" t="inlineStr">
        <is>
          <t>Cheque E *ARP191100269</t>
        </is>
      </c>
      <c r="C1342" s="1" t="n"/>
      <c r="D1342" s="1" t="n"/>
      <c r="E1342" s="1" t="n"/>
      <c r="F1342" s="32" t="inlineStr">
        <is>
          <t>● Tasa fija</t>
        </is>
      </c>
      <c r="G1342" s="13" t="n">
        <v>0.01</v>
      </c>
      <c r="H1342" s="1" t="n"/>
    </row>
    <row r="1343">
      <c r="A1343" s="1" t="n"/>
      <c r="B1343" s="29" t="inlineStr">
        <is>
          <t>Cheque E *ARP161100251</t>
        </is>
      </c>
      <c r="C1343" s="1" t="n"/>
      <c r="D1343" s="1" t="n"/>
      <c r="E1343" s="1" t="n"/>
      <c r="F1343" s="30" t="inlineStr">
        <is>
          <t>● Tasa fija</t>
        </is>
      </c>
      <c r="G1343" s="31" t="n">
        <v>0.01</v>
      </c>
      <c r="H1343" s="1" t="n"/>
    </row>
    <row r="1344">
      <c r="A1344" s="1" t="n"/>
      <c r="B1344" s="12" t="inlineStr">
        <is>
          <t>Cheque E *ARP141200216</t>
        </is>
      </c>
      <c r="C1344" s="1" t="n"/>
      <c r="D1344" s="1" t="n"/>
      <c r="E1344" s="1" t="n"/>
      <c r="F1344" s="32" t="inlineStr">
        <is>
          <t>● Tasa fija</t>
        </is>
      </c>
      <c r="G1344" s="13" t="n">
        <v>0.01</v>
      </c>
      <c r="H1344" s="1" t="n"/>
    </row>
    <row r="1345">
      <c r="A1345" s="1" t="n"/>
      <c r="B1345" s="29" t="inlineStr">
        <is>
          <t>Cheque E *ARP280200511</t>
        </is>
      </c>
      <c r="C1345" s="1" t="n"/>
      <c r="D1345" s="1" t="n"/>
      <c r="E1345" s="1" t="n"/>
      <c r="F1345" s="30" t="inlineStr">
        <is>
          <t>● Tasa fija</t>
        </is>
      </c>
      <c r="G1345" s="31" t="n">
        <v>0.01</v>
      </c>
      <c r="H1345" s="1" t="n"/>
    </row>
    <row r="1346">
      <c r="A1346" s="1" t="n"/>
      <c r="B1346" s="12" t="inlineStr">
        <is>
          <t>Cheque E *ARP211000267</t>
        </is>
      </c>
      <c r="C1346" s="1" t="n"/>
      <c r="D1346" s="1" t="n"/>
      <c r="E1346" s="1" t="n"/>
      <c r="F1346" s="32" t="inlineStr">
        <is>
          <t>● Tasa fija</t>
        </is>
      </c>
      <c r="G1346" s="13" t="n">
        <v>0.01</v>
      </c>
      <c r="H1346" s="1" t="n"/>
    </row>
    <row r="1347">
      <c r="A1347" s="1" t="n"/>
      <c r="B1347" s="29" t="inlineStr">
        <is>
          <t>Cheque E *ARP021100180</t>
        </is>
      </c>
      <c r="C1347" s="1" t="n"/>
      <c r="D1347" s="1" t="n"/>
      <c r="E1347" s="1" t="n"/>
      <c r="F1347" s="30" t="inlineStr">
        <is>
          <t>● Tasa fija</t>
        </is>
      </c>
      <c r="G1347" s="31" t="n">
        <v>0.01</v>
      </c>
      <c r="H1347" s="1" t="n"/>
    </row>
    <row r="1348">
      <c r="A1348" s="1" t="n"/>
      <c r="B1348" s="12" t="inlineStr">
        <is>
          <t>Cheque E *ARP121000191</t>
        </is>
      </c>
      <c r="C1348" s="1" t="n"/>
      <c r="D1348" s="1" t="n"/>
      <c r="E1348" s="1" t="n"/>
      <c r="F1348" s="32" t="inlineStr">
        <is>
          <t>● Tasa fija</t>
        </is>
      </c>
      <c r="G1348" s="13" t="n">
        <v>0.01</v>
      </c>
      <c r="H1348" s="1" t="n"/>
    </row>
    <row r="1349">
      <c r="A1349" s="1" t="n"/>
      <c r="B1349" s="29" t="inlineStr">
        <is>
          <t>Cheque E *ARP091100215</t>
        </is>
      </c>
      <c r="C1349" s="1" t="n"/>
      <c r="D1349" s="1" t="n"/>
      <c r="E1349" s="1" t="n"/>
      <c r="F1349" s="30" t="inlineStr">
        <is>
          <t>● Tasa fija</t>
        </is>
      </c>
      <c r="G1349" s="31" t="n">
        <v>0.01</v>
      </c>
      <c r="H1349" s="1" t="n"/>
    </row>
    <row r="1350">
      <c r="A1350" s="1" t="n"/>
      <c r="B1350" s="12" t="inlineStr">
        <is>
          <t>Cheque E *ACI120300281</t>
        </is>
      </c>
      <c r="C1350" s="1" t="n"/>
      <c r="D1350" s="1" t="n"/>
      <c r="E1350" s="1" t="n"/>
      <c r="F1350" s="32" t="inlineStr">
        <is>
          <t>● Tasa fija</t>
        </is>
      </c>
      <c r="G1350" s="13" t="n">
        <v>0.01</v>
      </c>
      <c r="H1350" s="1" t="n"/>
    </row>
    <row r="1351">
      <c r="A1351" s="1" t="n"/>
      <c r="B1351" s="29" t="inlineStr">
        <is>
          <t>Cheque E *ACI230300169</t>
        </is>
      </c>
      <c r="C1351" s="1" t="n"/>
      <c r="D1351" s="1" t="n"/>
      <c r="E1351" s="1" t="n"/>
      <c r="F1351" s="30" t="inlineStr">
        <is>
          <t>● Tasa fija</t>
        </is>
      </c>
      <c r="G1351" s="31" t="n">
        <v>0.01</v>
      </c>
      <c r="H1351" s="1" t="n"/>
    </row>
    <row r="1352">
      <c r="A1352" s="1" t="n"/>
      <c r="B1352" s="12" t="inlineStr">
        <is>
          <t>Cheque E *ACI190300233</t>
        </is>
      </c>
      <c r="C1352" s="1" t="n"/>
      <c r="D1352" s="1" t="n"/>
      <c r="E1352" s="1" t="n"/>
      <c r="F1352" s="32" t="inlineStr">
        <is>
          <t>● Tasa fija</t>
        </is>
      </c>
      <c r="G1352" s="13" t="n">
        <v>0.01</v>
      </c>
      <c r="H1352" s="1" t="n"/>
    </row>
    <row r="1353">
      <c r="A1353" s="1" t="n"/>
      <c r="B1353" s="29" t="inlineStr">
        <is>
          <t>Cheque E *ACI180300294</t>
        </is>
      </c>
      <c r="C1353" s="1" t="n"/>
      <c r="D1353" s="1" t="n"/>
      <c r="E1353" s="1" t="n"/>
      <c r="F1353" s="30" t="inlineStr">
        <is>
          <t>● Tasa fija</t>
        </is>
      </c>
      <c r="G1353" s="31" t="n">
        <v>0.01</v>
      </c>
      <c r="H1353" s="1" t="n"/>
    </row>
    <row r="1354">
      <c r="A1354" s="1" t="n"/>
      <c r="B1354" s="12" t="inlineStr">
        <is>
          <t>Cheque E *ACI170300245</t>
        </is>
      </c>
      <c r="C1354" s="1" t="n"/>
      <c r="D1354" s="1" t="n"/>
      <c r="E1354" s="1" t="n"/>
      <c r="F1354" s="32" t="inlineStr">
        <is>
          <t>● Tasa fija</t>
        </is>
      </c>
      <c r="G1354" s="13" t="n">
        <v>0.01</v>
      </c>
      <c r="H1354" s="1" t="n"/>
    </row>
    <row r="1355">
      <c r="A1355" s="1" t="n"/>
      <c r="B1355" s="29" t="inlineStr">
        <is>
          <t>Cheque E *ACI100300368</t>
        </is>
      </c>
      <c r="C1355" s="1" t="n"/>
      <c r="D1355" s="1" t="n"/>
      <c r="E1355" s="1" t="n"/>
      <c r="F1355" s="30" t="inlineStr">
        <is>
          <t>● Tasa fija</t>
        </is>
      </c>
      <c r="G1355" s="31" t="n">
        <v>0.01</v>
      </c>
      <c r="H1355" s="1" t="n"/>
    </row>
    <row r="1356">
      <c r="A1356" s="1" t="n"/>
      <c r="B1356" s="12" t="inlineStr">
        <is>
          <t>Cheque E *ACI160300256</t>
        </is>
      </c>
      <c r="C1356" s="1" t="n"/>
      <c r="D1356" s="1" t="n"/>
      <c r="E1356" s="1" t="n"/>
      <c r="F1356" s="32" t="inlineStr">
        <is>
          <t>● Tasa fija</t>
        </is>
      </c>
      <c r="G1356" s="13" t="n">
        <v>0.01</v>
      </c>
      <c r="H1356" s="1" t="n"/>
    </row>
    <row r="1357">
      <c r="A1357" s="1" t="n"/>
      <c r="B1357" s="29" t="inlineStr">
        <is>
          <t>Cheque E *ACI110200214</t>
        </is>
      </c>
      <c r="C1357" s="1" t="n"/>
      <c r="D1357" s="1" t="n"/>
      <c r="E1357" s="1" t="n"/>
      <c r="F1357" s="30" t="inlineStr">
        <is>
          <t>● Tasa fija</t>
        </is>
      </c>
      <c r="G1357" s="31" t="n">
        <v>0.01</v>
      </c>
      <c r="H1357" s="1" t="n"/>
    </row>
    <row r="1358">
      <c r="A1358" s="1" t="n"/>
      <c r="B1358" s="12" t="inlineStr">
        <is>
          <t>Cheque E *ACI090300232</t>
        </is>
      </c>
      <c r="C1358" s="1" t="n"/>
      <c r="D1358" s="1" t="n"/>
      <c r="E1358" s="1" t="n"/>
      <c r="F1358" s="32" t="inlineStr">
        <is>
          <t>● Tasa fija</t>
        </is>
      </c>
      <c r="G1358" s="13" t="n">
        <v>0.01</v>
      </c>
      <c r="H1358" s="1" t="n"/>
    </row>
    <row r="1359">
      <c r="A1359" s="1" t="n"/>
      <c r="B1359" s="29" t="inlineStr">
        <is>
          <t>Cheque E *ACI080200163</t>
        </is>
      </c>
      <c r="C1359" s="1" t="n"/>
      <c r="D1359" s="1" t="n"/>
      <c r="E1359" s="1" t="n"/>
      <c r="F1359" s="30" t="inlineStr">
        <is>
          <t>● Tasa fija</t>
        </is>
      </c>
      <c r="G1359" s="31" t="n">
        <v>0.01</v>
      </c>
      <c r="H1359" s="1" t="n"/>
    </row>
    <row r="1360">
      <c r="A1360" s="1" t="n"/>
      <c r="B1360" s="12" t="inlineStr">
        <is>
          <t>Cheque E *ACI190200254</t>
        </is>
      </c>
      <c r="C1360" s="1" t="n"/>
      <c r="D1360" s="1" t="n"/>
      <c r="E1360" s="1" t="n"/>
      <c r="F1360" s="32" t="inlineStr">
        <is>
          <t>● Tasa fija</t>
        </is>
      </c>
      <c r="G1360" s="13" t="n">
        <v>0.01</v>
      </c>
      <c r="H1360" s="1" t="n"/>
    </row>
    <row r="1361">
      <c r="A1361" s="1" t="n"/>
      <c r="B1361" s="29" t="inlineStr">
        <is>
          <t>Cheque E *ACI140200313</t>
        </is>
      </c>
      <c r="C1361" s="1" t="n"/>
      <c r="D1361" s="1" t="n"/>
      <c r="E1361" s="1" t="n"/>
      <c r="F1361" s="30" t="inlineStr">
        <is>
          <t>● Tasa fija</t>
        </is>
      </c>
      <c r="G1361" s="31" t="n">
        <v>0.01</v>
      </c>
      <c r="H1361" s="1" t="n"/>
    </row>
    <row r="1362">
      <c r="A1362" s="1" t="n"/>
      <c r="B1362" s="12" t="inlineStr">
        <is>
          <t>Cheque E *ACI130200258</t>
        </is>
      </c>
      <c r="C1362" s="1" t="n"/>
      <c r="D1362" s="1" t="n"/>
      <c r="E1362" s="1" t="n"/>
      <c r="F1362" s="32" t="inlineStr">
        <is>
          <t>● Tasa fija</t>
        </is>
      </c>
      <c r="G1362" s="13" t="n">
        <v>0.01</v>
      </c>
      <c r="H1362" s="1" t="n"/>
    </row>
    <row r="1363">
      <c r="A1363" s="1" t="n"/>
      <c r="B1363" s="29" t="inlineStr">
        <is>
          <t>Cheque E *ACI230200237</t>
        </is>
      </c>
      <c r="C1363" s="1" t="n"/>
      <c r="D1363" s="1" t="n"/>
      <c r="E1363" s="1" t="n"/>
      <c r="F1363" s="30" t="inlineStr">
        <is>
          <t>● Tasa fija</t>
        </is>
      </c>
      <c r="G1363" s="31" t="n">
        <v>0.01</v>
      </c>
      <c r="H1363" s="1" t="n"/>
    </row>
    <row r="1364">
      <c r="A1364" s="1" t="n"/>
      <c r="B1364" s="12" t="inlineStr">
        <is>
          <t>Cheque E *ACI210200238</t>
        </is>
      </c>
      <c r="C1364" s="1" t="n"/>
      <c r="D1364" s="1" t="n"/>
      <c r="E1364" s="1" t="n"/>
      <c r="F1364" s="32" t="inlineStr">
        <is>
          <t>● Tasa fija</t>
        </is>
      </c>
      <c r="G1364" s="13" t="n">
        <v>0.01</v>
      </c>
      <c r="H1364" s="1" t="n"/>
    </row>
    <row r="1365">
      <c r="A1365" s="1" t="n"/>
      <c r="B1365" s="29" t="inlineStr">
        <is>
          <t>Cheque E *ACI050300260</t>
        </is>
      </c>
      <c r="C1365" s="1" t="n"/>
      <c r="D1365" s="1" t="n"/>
      <c r="E1365" s="1" t="n"/>
      <c r="F1365" s="30" t="inlineStr">
        <is>
          <t>● Tasa fija</t>
        </is>
      </c>
      <c r="G1365" s="31" t="n">
        <v>0.01</v>
      </c>
      <c r="H1365" s="1" t="n"/>
    </row>
    <row r="1366">
      <c r="A1366" s="1" t="n"/>
      <c r="B1366" s="12" t="inlineStr">
        <is>
          <t>Cheque E *ACI020300277</t>
        </is>
      </c>
      <c r="C1366" s="1" t="n"/>
      <c r="D1366" s="1" t="n"/>
      <c r="E1366" s="1" t="n"/>
      <c r="F1366" s="32" t="inlineStr">
        <is>
          <t>● Tasa fija</t>
        </is>
      </c>
      <c r="G1366" s="13" t="n">
        <v>0.01</v>
      </c>
      <c r="H1366" s="1" t="n"/>
    </row>
    <row r="1367">
      <c r="A1367" s="1" t="n"/>
      <c r="B1367" s="29" t="inlineStr">
        <is>
          <t>Cheque E *ARP201100347</t>
        </is>
      </c>
      <c r="C1367" s="1" t="n"/>
      <c r="D1367" s="1" t="n"/>
      <c r="E1367" s="1" t="n"/>
      <c r="F1367" s="30" t="inlineStr">
        <is>
          <t>● Tasa fija</t>
        </is>
      </c>
      <c r="G1367" s="31" t="n">
        <v>0.01</v>
      </c>
      <c r="H1367" s="1" t="n"/>
    </row>
    <row r="1368">
      <c r="A1368" s="1" t="n"/>
      <c r="B1368" s="12" t="inlineStr">
        <is>
          <t>Cheque E *ARP171100272</t>
        </is>
      </c>
      <c r="C1368" s="1" t="n"/>
      <c r="D1368" s="1" t="n"/>
      <c r="E1368" s="1" t="n"/>
      <c r="F1368" s="32" t="inlineStr">
        <is>
          <t>● Tasa fija</t>
        </is>
      </c>
      <c r="G1368" s="13" t="n">
        <v>0.01</v>
      </c>
      <c r="H1368" s="1" t="n"/>
    </row>
    <row r="1369">
      <c r="A1369" s="1" t="n"/>
      <c r="B1369" s="29" t="inlineStr">
        <is>
          <t>Cheque E *ARP121200307</t>
        </is>
      </c>
      <c r="C1369" s="1" t="n"/>
      <c r="D1369" s="1" t="n"/>
      <c r="E1369" s="1" t="n"/>
      <c r="F1369" s="30" t="inlineStr">
        <is>
          <t>● Tasa fija</t>
        </is>
      </c>
      <c r="G1369" s="31" t="n">
        <v>0.01</v>
      </c>
      <c r="H1369" s="1" t="n"/>
    </row>
    <row r="1370">
      <c r="A1370" s="1" t="n"/>
      <c r="B1370" s="12" t="inlineStr">
        <is>
          <t>Cheque E *ARP051200267</t>
        </is>
      </c>
      <c r="C1370" s="1" t="n"/>
      <c r="D1370" s="1" t="n"/>
      <c r="E1370" s="1" t="n"/>
      <c r="F1370" s="32" t="inlineStr">
        <is>
          <t>● Tasa fija</t>
        </is>
      </c>
      <c r="G1370" s="13" t="n">
        <v>0.01</v>
      </c>
      <c r="H1370" s="1" t="n"/>
    </row>
    <row r="1371">
      <c r="A1371" s="1" t="n"/>
      <c r="B1371" s="29" t="inlineStr">
        <is>
          <t>Cheque E *ARP141100275</t>
        </is>
      </c>
      <c r="C1371" s="1" t="n"/>
      <c r="D1371" s="1" t="n"/>
      <c r="E1371" s="1" t="n"/>
      <c r="F1371" s="30" t="inlineStr">
        <is>
          <t>● Tasa fija</t>
        </is>
      </c>
      <c r="G1371" s="31" t="n">
        <v>0.01</v>
      </c>
      <c r="H1371" s="1" t="n"/>
    </row>
    <row r="1372">
      <c r="A1372" s="1" t="n"/>
      <c r="B1372" s="12" t="inlineStr">
        <is>
          <t>Cheque E *ARP071100265</t>
        </is>
      </c>
      <c r="C1372" s="1" t="n"/>
      <c r="D1372" s="1" t="n"/>
      <c r="E1372" s="1" t="n"/>
      <c r="F1372" s="32" t="inlineStr">
        <is>
          <t>● Tasa fija</t>
        </is>
      </c>
      <c r="G1372" s="13" t="n">
        <v>0.01</v>
      </c>
      <c r="H1372" s="1" t="n"/>
    </row>
    <row r="1373">
      <c r="A1373" s="1" t="n"/>
      <c r="B1373" s="29" t="inlineStr">
        <is>
          <t>Cheque E *ACI120300282</t>
        </is>
      </c>
      <c r="C1373" s="1" t="n"/>
      <c r="D1373" s="1" t="n"/>
      <c r="E1373" s="1" t="n"/>
      <c r="F1373" s="30" t="inlineStr">
        <is>
          <t>● Tasa fija</t>
        </is>
      </c>
      <c r="G1373" s="31" t="n">
        <v>0.01</v>
      </c>
      <c r="H1373" s="1" t="n"/>
    </row>
    <row r="1374">
      <c r="A1374" s="1" t="n"/>
      <c r="B1374" s="12" t="inlineStr">
        <is>
          <t>Cheque E *ACI120100357</t>
        </is>
      </c>
      <c r="C1374" s="1" t="n"/>
      <c r="D1374" s="1" t="n"/>
      <c r="E1374" s="1" t="n"/>
      <c r="F1374" s="32" t="inlineStr">
        <is>
          <t>● Tasa fija</t>
        </is>
      </c>
      <c r="G1374" s="13" t="n">
        <v>0.01</v>
      </c>
      <c r="H1374" s="1" t="n"/>
    </row>
    <row r="1375">
      <c r="A1375" s="1" t="n"/>
      <c r="B1375" s="29" t="inlineStr">
        <is>
          <t>Cheque E *ACI120200291</t>
        </is>
      </c>
      <c r="C1375" s="1" t="n"/>
      <c r="D1375" s="1" t="n"/>
      <c r="E1375" s="1" t="n"/>
      <c r="F1375" s="30" t="inlineStr">
        <is>
          <t>● Tasa fija</t>
        </is>
      </c>
      <c r="G1375" s="31" t="n">
        <v>0.01</v>
      </c>
      <c r="H1375" s="1" t="n"/>
    </row>
    <row r="1376">
      <c r="A1376" s="1" t="n"/>
      <c r="B1376" s="12" t="inlineStr">
        <is>
          <t>Cheque E *BIN171000097</t>
        </is>
      </c>
      <c r="C1376" s="1" t="n"/>
      <c r="D1376" s="1" t="n"/>
      <c r="E1376" s="1" t="n"/>
      <c r="F1376" s="32" t="inlineStr">
        <is>
          <t>● Tasa fija</t>
        </is>
      </c>
      <c r="G1376" s="13" t="n">
        <v>0.01</v>
      </c>
      <c r="H1376" s="1" t="n"/>
    </row>
    <row r="1377">
      <c r="A1377" s="1" t="n"/>
      <c r="B1377" s="29" t="inlineStr">
        <is>
          <t>Cheque E *BIN091000074</t>
        </is>
      </c>
      <c r="C1377" s="1" t="n"/>
      <c r="D1377" s="1" t="n"/>
      <c r="E1377" s="1" t="n"/>
      <c r="F1377" s="30" t="inlineStr">
        <is>
          <t>● Tasa fija</t>
        </is>
      </c>
      <c r="G1377" s="31" t="n">
        <v>0.01</v>
      </c>
      <c r="H1377" s="1" t="n"/>
    </row>
    <row r="1378">
      <c r="A1378" s="1" t="n"/>
      <c r="B1378" s="12" t="inlineStr">
        <is>
          <t>Cheque E *BIN171000098</t>
        </is>
      </c>
      <c r="C1378" s="1" t="n"/>
      <c r="D1378" s="1" t="n"/>
      <c r="E1378" s="1" t="n"/>
      <c r="F1378" s="32" t="inlineStr">
        <is>
          <t>● Tasa fija</t>
        </is>
      </c>
      <c r="G1378" s="13" t="n">
        <v>0.01</v>
      </c>
      <c r="H1378" s="1" t="n"/>
    </row>
    <row r="1379">
      <c r="A1379" s="1" t="n"/>
      <c r="B1379" s="29" t="inlineStr">
        <is>
          <t>Cheque E *BIN061100054</t>
        </is>
      </c>
      <c r="C1379" s="1" t="n"/>
      <c r="D1379" s="1" t="n"/>
      <c r="E1379" s="1" t="n"/>
      <c r="F1379" s="30" t="inlineStr">
        <is>
          <t>● Tasa fija</t>
        </is>
      </c>
      <c r="G1379" s="31" t="n">
        <v>0.01</v>
      </c>
      <c r="H1379" s="1" t="n"/>
    </row>
    <row r="1380">
      <c r="A1380" s="1" t="n"/>
      <c r="B1380" s="12" t="inlineStr">
        <is>
          <t>Cheque E *BIN191000068</t>
        </is>
      </c>
      <c r="C1380" s="1" t="n"/>
      <c r="D1380" s="1" t="n"/>
      <c r="E1380" s="1" t="n"/>
      <c r="F1380" s="32" t="inlineStr">
        <is>
          <t>● Tasa fija</t>
        </is>
      </c>
      <c r="G1380" s="13" t="n">
        <v>0.01</v>
      </c>
      <c r="H1380" s="1" t="n"/>
    </row>
    <row r="1381">
      <c r="A1381" s="1" t="n"/>
      <c r="B1381" s="29" t="inlineStr">
        <is>
          <t>Cheque E *BIN101100119</t>
        </is>
      </c>
      <c r="C1381" s="1" t="n"/>
      <c r="D1381" s="1" t="n"/>
      <c r="E1381" s="1" t="n"/>
      <c r="F1381" s="30" t="inlineStr">
        <is>
          <t>● Tasa fija</t>
        </is>
      </c>
      <c r="G1381" s="31" t="n">
        <v>0.01</v>
      </c>
      <c r="H1381" s="1" t="n"/>
    </row>
    <row r="1382">
      <c r="A1382" s="1" t="n"/>
      <c r="B1382" s="12" t="inlineStr">
        <is>
          <t>Cheque E *BIN041000053</t>
        </is>
      </c>
      <c r="C1382" s="1" t="n"/>
      <c r="D1382" s="1" t="n"/>
      <c r="E1382" s="1" t="n"/>
      <c r="F1382" s="32" t="inlineStr">
        <is>
          <t>● Tasa fija</t>
        </is>
      </c>
      <c r="G1382" s="13" t="n">
        <v>0.01</v>
      </c>
      <c r="H1382" s="1" t="n"/>
    </row>
    <row r="1383">
      <c r="A1383" s="1" t="n"/>
      <c r="B1383" s="26" t="inlineStr">
        <is>
          <t>Titulos de Deuda en Dolar Estadounidense</t>
        </is>
      </c>
      <c r="C1383" s="1" t="n"/>
      <c r="D1383" s="1" t="n"/>
      <c r="E1383" s="1" t="n"/>
      <c r="F1383" s="1" t="n"/>
      <c r="G1383" s="27" t="n">
        <v>1.36</v>
      </c>
      <c r="H1383" s="1" t="n"/>
    </row>
    <row r="1384">
      <c r="A1384" s="1" t="n"/>
      <c r="B1384" s="29" t="inlineStr">
        <is>
          <t>ON Pyme Gar Bajo Imp Apache S1 C1</t>
        </is>
      </c>
      <c r="C1384" s="1" t="n"/>
      <c r="D1384" s="1" t="n"/>
      <c r="E1384" s="1" t="n"/>
      <c r="F1384" s="44" t="inlineStr">
        <is>
          <t>● Dólar hard</t>
        </is>
      </c>
      <c r="G1384" s="31" t="n">
        <v>1.08</v>
      </c>
      <c r="H1384" s="1" t="n"/>
    </row>
    <row r="1385">
      <c r="A1385" s="1" t="n"/>
      <c r="B1385" s="12" t="inlineStr">
        <is>
          <t>ON Edesa Clase 4</t>
        </is>
      </c>
      <c r="C1385" s="1" t="n"/>
      <c r="D1385" s="1" t="n"/>
      <c r="E1385" s="1" t="n"/>
      <c r="F1385" s="38" t="inlineStr">
        <is>
          <t>—</t>
        </is>
      </c>
      <c r="G1385" s="13" t="n">
        <v>0.28</v>
      </c>
      <c r="H1385" s="1" t="n"/>
    </row>
    <row r="1386">
      <c r="A1386" s="1" t="n"/>
      <c r="B1386" s="26" t="inlineStr">
        <is>
          <t>Certificados de Participacion Argentina</t>
        </is>
      </c>
      <c r="C1386" s="1" t="n"/>
      <c r="D1386" s="1" t="n"/>
      <c r="E1386" s="1" t="n"/>
      <c r="F1386" s="1" t="n"/>
      <c r="G1386" s="27" t="n">
        <v>1.74</v>
      </c>
      <c r="H1386" s="1" t="n"/>
    </row>
    <row r="1387">
      <c r="A1387" s="1" t="n"/>
      <c r="B1387" s="29" t="inlineStr">
        <is>
          <t>FCI Schroder Liquidez - Clase B</t>
        </is>
      </c>
      <c r="C1387" s="1" t="n"/>
      <c r="D1387" s="1" t="n"/>
      <c r="E1387" s="1" t="n"/>
      <c r="F1387" s="30" t="inlineStr">
        <is>
          <t>● Tasa fija</t>
        </is>
      </c>
      <c r="G1387" s="31" t="n">
        <v>0.75</v>
      </c>
      <c r="H1387" s="1" t="n"/>
    </row>
    <row r="1388">
      <c r="A1388" s="1" t="n"/>
      <c r="B1388" s="12" t="inlineStr">
        <is>
          <t>FCI ST Zero - Clase C</t>
        </is>
      </c>
      <c r="C1388" s="1" t="n"/>
      <c r="D1388" s="1" t="n"/>
      <c r="E1388" s="1" t="n"/>
      <c r="F1388" s="32" t="inlineStr">
        <is>
          <t>● Tasa fija</t>
        </is>
      </c>
      <c r="G1388" s="13" t="n">
        <v>0.53</v>
      </c>
      <c r="H1388" s="1" t="n"/>
    </row>
    <row r="1389">
      <c r="A1389" s="1" t="n"/>
      <c r="B1389" s="29" t="inlineStr">
        <is>
          <t>FCI Adcap Ahorro Pesos - Clase I</t>
        </is>
      </c>
      <c r="C1389" s="1" t="n"/>
      <c r="D1389" s="1" t="n"/>
      <c r="E1389" s="1" t="n"/>
      <c r="F1389" s="30" t="inlineStr">
        <is>
          <t>● Tasa fija</t>
        </is>
      </c>
      <c r="G1389" s="31" t="n">
        <v>0.45</v>
      </c>
      <c r="H1389" s="1" t="n"/>
    </row>
    <row r="1390">
      <c r="A1390" s="1" t="n"/>
      <c r="B1390" s="12" t="inlineStr">
        <is>
          <t>FF Metalcred 16A</t>
        </is>
      </c>
      <c r="C1390" s="1" t="n"/>
      <c r="D1390" s="1" t="n"/>
      <c r="E1390" s="1" t="n"/>
      <c r="F1390" s="36" t="inlineStr">
        <is>
          <t>● TAMAR/BADLAR</t>
        </is>
      </c>
      <c r="G1390" s="13" t="n">
        <v>0.01</v>
      </c>
      <c r="H1390" s="1" t="n"/>
    </row>
    <row r="1391">
      <c r="A1391" s="1" t="n"/>
      <c r="B1391" s="26" t="inlineStr">
        <is>
          <t>Otros Activos</t>
        </is>
      </c>
      <c r="C1391" s="1" t="n"/>
      <c r="D1391" s="1" t="n"/>
      <c r="E1391" s="1" t="n"/>
      <c r="F1391" s="1" t="n"/>
      <c r="G1391" s="27" t="n"/>
      <c r="H1391" s="1" t="n"/>
    </row>
    <row r="1392">
      <c r="A1392" s="1" t="n"/>
      <c r="B1392" s="26" t="inlineStr">
        <is>
          <t>Pasivos</t>
        </is>
      </c>
      <c r="C1392" s="1" t="n"/>
      <c r="D1392" s="1" t="n"/>
      <c r="E1392" s="1" t="n"/>
      <c r="F1392" s="1" t="n"/>
      <c r="G1392" s="27" t="n"/>
      <c r="H1392" s="1" t="n"/>
    </row>
    <row r="1393">
      <c r="A1393" s="1" t="n"/>
      <c r="B1393" s="1" t="n"/>
      <c r="C1393" s="1" t="n"/>
      <c r="D1393" s="1" t="n"/>
      <c r="E1393" s="1" t="n"/>
      <c r="F1393" s="1" t="n"/>
      <c r="G1393" s="1" t="n"/>
      <c r="H1393" s="1" t="n"/>
    </row>
    <row r="1394">
      <c r="A1394" s="1" t="n"/>
      <c r="B1394" s="1" t="n"/>
      <c r="C1394" s="1" t="n"/>
      <c r="D1394" s="1" t="n"/>
      <c r="E1394" s="1" t="n"/>
      <c r="F1394" s="1" t="n"/>
      <c r="G1394" s="1" t="n"/>
      <c r="H1394" s="1" t="n"/>
    </row>
  </sheetData>
  <mergeCells count="1346"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427:E427"/>
    <mergeCell ref="B112:E112"/>
    <mergeCell ref="B87:E87"/>
    <mergeCell ref="B761:E761"/>
    <mergeCell ref="B298:E29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344:E344"/>
    <mergeCell ref="B949:E949"/>
    <mergeCell ref="B221:E221"/>
    <mergeCell ref="B650:E650"/>
    <mergeCell ref="B948:E948"/>
    <mergeCell ref="B675:E675"/>
    <mergeCell ref="B789:E789"/>
    <mergeCell ref="B248:E248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390:E390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457:E457"/>
    <mergeCell ref="B755:E755"/>
    <mergeCell ref="B239:E239"/>
    <mergeCell ref="B791:E791"/>
    <mergeCell ref="B757:E757"/>
    <mergeCell ref="B1091:E1091"/>
    <mergeCell ref="B684:E684"/>
    <mergeCell ref="B982:E982"/>
    <mergeCell ref="B475:E475"/>
    <mergeCell ref="B686:E686"/>
    <mergeCell ref="B990:E990"/>
    <mergeCell ref="B468:E468"/>
    <mergeCell ref="B1142:E1142"/>
    <mergeCell ref="B387:E387"/>
    <mergeCell ref="B685:E685"/>
    <mergeCell ref="B258:E258"/>
    <mergeCell ref="B687:E687"/>
    <mergeCell ref="B260:E260"/>
    <mergeCell ref="B1145:E1145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391:F1391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159:E1159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299:E1299"/>
    <mergeCell ref="B880:E880"/>
    <mergeCell ref="B1187:E1187"/>
    <mergeCell ref="B295:E29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537:E537"/>
    <mergeCell ref="B966:E966"/>
    <mergeCell ref="B238:E238"/>
    <mergeCell ref="B509:E509"/>
    <mergeCell ref="B1264:E1264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406:E406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389:E1389"/>
    <mergeCell ref="B628:E628"/>
    <mergeCell ref="B288:E288"/>
    <mergeCell ref="B926:E926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641:E641"/>
    <mergeCell ref="B799:E799"/>
    <mergeCell ref="B342:E342"/>
    <mergeCell ref="B1287:E1287"/>
    <mergeCell ref="B1099:E1099"/>
    <mergeCell ref="B1128:E1128"/>
    <mergeCell ref="B359:E359"/>
    <mergeCell ref="B1130:E1130"/>
    <mergeCell ref="B788:E788"/>
    <mergeCell ref="B369:E369"/>
    <mergeCell ref="B667:E667"/>
    <mergeCell ref="B489:E489"/>
    <mergeCell ref="B781:E781"/>
    <mergeCell ref="B62:E62"/>
    <mergeCell ref="B700:E70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415:E415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665:E665"/>
    <mergeCell ref="B1121:E1121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378:E378"/>
    <mergeCell ref="B79:E79"/>
    <mergeCell ref="B1141:E1141"/>
    <mergeCell ref="B386:E386"/>
    <mergeCell ref="B1263:E1263"/>
    <mergeCell ref="B842:E842"/>
    <mergeCell ref="B836:E836"/>
    <mergeCell ref="B81:E81"/>
    <mergeCell ref="B1140:E1140"/>
    <mergeCell ref="B381:E381"/>
    <mergeCell ref="B437:E437"/>
    <mergeCell ref="B852:E852"/>
    <mergeCell ref="B1281:E1281"/>
    <mergeCell ref="B520:E520"/>
    <mergeCell ref="B854:E854"/>
    <mergeCell ref="B99:E99"/>
    <mergeCell ref="B737:E737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219:E219"/>
    <mergeCell ref="B517:E517"/>
    <mergeCell ref="B961:E961"/>
    <mergeCell ref="B1119:E1119"/>
    <mergeCell ref="B656:E656"/>
    <mergeCell ref="B360:E360"/>
    <mergeCell ref="B664:E664"/>
    <mergeCell ref="B658:E658"/>
    <mergeCell ref="B956:E956"/>
    <mergeCell ref="B201:E201"/>
    <mergeCell ref="B875:E875"/>
    <mergeCell ref="B1173:E1173"/>
    <mergeCell ref="B203:E203"/>
    <mergeCell ref="B361:E361"/>
    <mergeCell ref="B659:E659"/>
    <mergeCell ref="B1175:E1175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390:E1390"/>
    <mergeCell ref="B331:E331"/>
    <mergeCell ref="B629:E629"/>
    <mergeCell ref="B1058:E1058"/>
    <mergeCell ref="B662:E662"/>
    <mergeCell ref="B960:E960"/>
    <mergeCell ref="B1112:E1112"/>
    <mergeCell ref="B655:E655"/>
    <mergeCell ref="B228:E228"/>
    <mergeCell ref="B657:E657"/>
    <mergeCell ref="B688:E688"/>
    <mergeCell ref="B682:E682"/>
    <mergeCell ref="B980:E980"/>
    <mergeCell ref="B681:E681"/>
    <mergeCell ref="B375:E375"/>
    <mergeCell ref="B988:E988"/>
    <mergeCell ref="B254:E254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701:E701"/>
    <mergeCell ref="B98:E98"/>
    <mergeCell ref="B1151:E1151"/>
    <mergeCell ref="B274:E274"/>
    <mergeCell ref="B396:E396"/>
    <mergeCell ref="B267:E267"/>
    <mergeCell ref="B398:E398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392:E392"/>
    <mergeCell ref="B394:E394"/>
    <mergeCell ref="B692:E692"/>
    <mergeCell ref="B265:E265"/>
    <mergeCell ref="B694:E694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160:E1160"/>
    <mergeCell ref="B405:E405"/>
    <mergeCell ref="B1168:E1168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818:E818"/>
    <mergeCell ref="B1247:E1247"/>
    <mergeCell ref="B364:E364"/>
    <mergeCell ref="B146:E146"/>
    <mergeCell ref="B820:E820"/>
    <mergeCell ref="B65:E65"/>
    <mergeCell ref="B1118:E1118"/>
    <mergeCell ref="B1120:E1120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339:E339"/>
    <mergeCell ref="B643:E643"/>
    <mergeCell ref="B637:E637"/>
    <mergeCell ref="B970:E970"/>
    <mergeCell ref="B355:E355"/>
    <mergeCell ref="B784:E784"/>
    <mergeCell ref="B1082:E1082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330:E1330"/>
    <mergeCell ref="B569:E569"/>
    <mergeCell ref="B867:E867"/>
    <mergeCell ref="B1296:E1296"/>
    <mergeCell ref="B251:E251"/>
    <mergeCell ref="B1014:E1014"/>
    <mergeCell ref="B1008:E1008"/>
    <mergeCell ref="B280:E280"/>
    <mergeCell ref="B411:E411"/>
    <mergeCell ref="B709:E709"/>
    <mergeCell ref="B1016:E1016"/>
    <mergeCell ref="B282:E282"/>
    <mergeCell ref="B580:E580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722:E722"/>
    <mergeCell ref="B326:E326"/>
    <mergeCell ref="B1078:E1078"/>
    <mergeCell ref="B1053:E1053"/>
    <mergeCell ref="B1107:E1107"/>
    <mergeCell ref="B1378:E1378"/>
    <mergeCell ref="B1109:E1109"/>
    <mergeCell ref="B354:E354"/>
    <mergeCell ref="B348:E348"/>
    <mergeCell ref="B652:E652"/>
    <mergeCell ref="B648:E648"/>
    <mergeCell ref="B679:E679"/>
    <mergeCell ref="B837:E837"/>
    <mergeCell ref="B1135:E1135"/>
    <mergeCell ref="B380:E380"/>
    <mergeCell ref="B1137:E1137"/>
    <mergeCell ref="B382:E382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386:F138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1383:F1383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1392:F1392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28:E128"/>
    <mergeCell ref="B1181:E1181"/>
    <mergeCell ref="B1312:E1312"/>
    <mergeCell ref="B217:E217"/>
    <mergeCell ref="B1189:E1189"/>
    <mergeCell ref="B1311:E1311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668:E668"/>
    <mergeCell ref="B968:E968"/>
    <mergeCell ref="B549:E549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336:E336"/>
    <mergeCell ref="B634:E634"/>
    <mergeCell ref="B792:E792"/>
    <mergeCell ref="B1063:E1063"/>
    <mergeCell ref="B1090:E1090"/>
    <mergeCell ref="B1361:E1361"/>
    <mergeCell ref="B1092:E1092"/>
    <mergeCell ref="B178:E178"/>
    <mergeCell ref="B476:E476"/>
    <mergeCell ref="B1150:E1150"/>
    <mergeCell ref="B478:E478"/>
    <mergeCell ref="B266:E266"/>
    <mergeCell ref="B776:E776"/>
    <mergeCell ref="B564:E564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706:E706"/>
    <mergeCell ref="B103:E103"/>
    <mergeCell ref="B279:E279"/>
    <mergeCell ref="B410:E410"/>
    <mergeCell ref="B708:E708"/>
    <mergeCell ref="B1006:E1006"/>
    <mergeCell ref="B1164:E1164"/>
    <mergeCell ref="B1158:E1158"/>
    <mergeCell ref="B281:E281"/>
    <mergeCell ref="B403:E403"/>
    <mergeCell ref="B1375:E1375"/>
    <mergeCell ref="B1166:E1166"/>
    <mergeCell ref="B121:E121"/>
    <mergeCell ref="B734:E734"/>
    <mergeCell ref="B759:E759"/>
    <mergeCell ref="B1057:E1057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108:E1108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2026-09-30T08:22:45Z</dcterms:created>
  <dcterms:modified xsi:type="dcterms:W3CDTF">2026-09-30T08:22:49Z</dcterms:modified>
</cp:coreProperties>
</file>